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yann.Palmer\OneDrive - Granicus\Desktop\"/>
    </mc:Choice>
  </mc:AlternateContent>
  <xr:revisionPtr revIDLastSave="71" documentId="10_ncr:100000_{14BA5EE6-C13B-44DB-9823-3834C86E6FAC}" xr6:coauthVersionLast="41" xr6:coauthVersionMax="41" xr10:uidLastSave="{FB973A8A-4A51-4644-BB79-8F1D31A817BF}"/>
  <bookViews>
    <workbookView xWindow="-120" yWindow="-120" windowWidth="29040" windowHeight="15840" tabRatio="699" xr2:uid="{00000000-000D-0000-FFFF-FFFF00000000}"/>
  </bookViews>
  <sheets>
    <sheet name="Current Sitemap" sheetId="29" r:id="rId1"/>
    <sheet name="Proposed Sitemap" sheetId="21" r:id="rId2"/>
    <sheet name="Dept. List - Content Groups" sheetId="26" r:id="rId3"/>
    <sheet name="CMS Users" sheetId="31" r:id="rId4"/>
    <sheet name="Department Access" sheetId="30" r:id="rId5"/>
    <sheet name="&quot;How Do I&quot; Starter" sheetId="32" state="hidden" r:id="rId6"/>
    <sheet name="Components" sheetId="33" state="hidden" r:id="rId7"/>
    <sheet name="User Roles" sheetId="34" state="hidden" r:id="rId8"/>
  </sheets>
  <externalReferences>
    <externalReference r:id="rId9"/>
    <externalReference r:id="rId10"/>
  </externalReferences>
  <definedNames>
    <definedName name="Admissions" localSheetId="5">#REF!</definedName>
    <definedName name="Admissions">#REF!</definedName>
    <definedName name="Content_Group" localSheetId="5">#REF!</definedName>
    <definedName name="Content_Group">#REF!</definedName>
    <definedName name="ContentGroups" localSheetId="5">'[1]Content Group Source List'!$B$4:$B$18</definedName>
    <definedName name="ContentGroups" localSheetId="3">'[2]Content Group Source List'!$B$4:$B$18</definedName>
    <definedName name="ContentGroups">'Dept. List - Content Groups'!$B$4:$B$18</definedName>
    <definedName name="_xlnm.Print_Area" localSheetId="5">'"How Do I" Starter'!$B$1:$J$224</definedName>
    <definedName name="_xlnm.Print_Area" localSheetId="4">'Department Access'!$A$1:$V$23</definedName>
    <definedName name="_xlnm.Print_Titles" localSheetId="4">'Department Access'!$1:$13</definedName>
    <definedName name="sourceblock" localSheetId="5">'[1]Department Access'!#REF!</definedName>
    <definedName name="sourceblock">'Department Access'!#REF!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29" l="1"/>
  <c r="H8" i="29"/>
  <c r="I8" i="21"/>
  <c r="H8" i="21"/>
</calcChain>
</file>

<file path=xl/sharedStrings.xml><?xml version="1.0" encoding="utf-8"?>
<sst xmlns="http://schemas.openxmlformats.org/spreadsheetml/2006/main" count="475" uniqueCount="341">
  <si>
    <t>Client's Name, State (Current site map)</t>
  </si>
  <si>
    <t>Level 1 (Main Navigation)</t>
  </si>
  <si>
    <r>
      <t xml:space="preserve">&lt;&lt; Navigation Levels Legend
</t>
    </r>
    <r>
      <rPr>
        <sz val="10"/>
        <rFont val="Century Gothic"/>
        <family val="2"/>
        <scheme val="minor"/>
      </rPr>
      <t>(background color and text indendation used to differentiate each level)</t>
    </r>
  </si>
  <si>
    <t>Level 2 Page Menu Title</t>
  </si>
  <si>
    <t>Level 3 Page Menu Title</t>
  </si>
  <si>
    <t>Level 4 Page Menu Title</t>
  </si>
  <si>
    <t>Level 5 Page Menu Title</t>
  </si>
  <si>
    <t>Level 6 Page Menu Title</t>
  </si>
  <si>
    <t>PageID</t>
  </si>
  <si>
    <t>Site Map Notes</t>
  </si>
  <si>
    <t>Client Migration Notes (Client/PM)</t>
  </si>
  <si>
    <t>Home</t>
  </si>
  <si>
    <t>Level 1</t>
  </si>
  <si>
    <t>Level 2</t>
  </si>
  <si>
    <t>Level 3</t>
  </si>
  <si>
    <t>Level 4</t>
  </si>
  <si>
    <t>Level 5</t>
  </si>
  <si>
    <t>Level 6</t>
  </si>
  <si>
    <t>Utilities</t>
  </si>
  <si>
    <t>Department List (Content Groups)</t>
  </si>
  <si>
    <t xml:space="preserve">Replace the placeholder Departments with your information and delete unused sample Department names. Add additional Departments by inserting rows </t>
  </si>
  <si>
    <t>Departments (Content Groups)</t>
  </si>
  <si>
    <t>City Clerk</t>
  </si>
  <si>
    <t>Marketing</t>
  </si>
  <si>
    <t>&lt;&lt;  Insert a new row here to make it appear in the dropdown list in the sitemap</t>
  </si>
  <si>
    <t>Parks &amp; Rec: Senior Programs</t>
  </si>
  <si>
    <t>Parks &amp; Rec: Youth Programs</t>
  </si>
  <si>
    <t>Department 06 - Place Holder</t>
  </si>
  <si>
    <t>Department 07 - Place Holder</t>
  </si>
  <si>
    <t>Department 08 - Place Holder</t>
  </si>
  <si>
    <t>Department 09 - Place Holder</t>
  </si>
  <si>
    <t>Department 10 - Place Holder</t>
  </si>
  <si>
    <t>Department 11 - Place Holder</t>
  </si>
  <si>
    <t>Department 12 - Place Holder</t>
  </si>
  <si>
    <t>Department 13 - Place Holder</t>
  </si>
  <si>
    <t>Department 14 - Place Holder</t>
  </si>
  <si>
    <t>Department 15 - Place Holder</t>
  </si>
  <si>
    <t>CMS Users</t>
  </si>
  <si>
    <r>
      <rPr>
        <b/>
        <sz val="12"/>
        <rFont val="Verdana"/>
        <family val="2"/>
      </rPr>
      <t>Password</t>
    </r>
    <r>
      <rPr>
        <sz val="12"/>
        <rFont val="Verdana"/>
        <family val="2"/>
      </rPr>
      <t xml:space="preserve"> - Can be same for all users initially</t>
    </r>
  </si>
  <si>
    <r>
      <rPr>
        <b/>
        <sz val="12"/>
        <rFont val="Verdana"/>
        <family val="2"/>
      </rPr>
      <t>User Name</t>
    </r>
    <r>
      <rPr>
        <sz val="12"/>
        <rFont val="Verdana"/>
        <family val="2"/>
      </rPr>
      <t xml:space="preserve"> - Desired Username; can be the same as first part of email address; no spaces</t>
    </r>
  </si>
  <si>
    <r>
      <t>User Role</t>
    </r>
    <r>
      <rPr>
        <sz val="12"/>
        <rFont val="Verdana"/>
        <family val="2"/>
      </rPr>
      <t xml:space="preserve"> - EDITOR: can create and modify content without publishing; PUBLISHER: can publish content; SUPER USER: has system-wide access</t>
    </r>
  </si>
  <si>
    <t>First Name</t>
  </si>
  <si>
    <t>Last Name</t>
  </si>
  <si>
    <t>User Name</t>
  </si>
  <si>
    <t>Department (Content Group)</t>
  </si>
  <si>
    <t>Email Address</t>
  </si>
  <si>
    <t>User Role</t>
  </si>
  <si>
    <t>Notes</t>
  </si>
  <si>
    <t>Paul</t>
  </si>
  <si>
    <t>Smith</t>
  </si>
  <si>
    <t>paul.smith</t>
  </si>
  <si>
    <t>paul.smith@city.com</t>
  </si>
  <si>
    <t>Publisher</t>
  </si>
  <si>
    <t>Editor</t>
  </si>
  <si>
    <t>Mary</t>
  </si>
  <si>
    <t>Jenkins</t>
  </si>
  <si>
    <t>mary.jenkis</t>
  </si>
  <si>
    <t>mary.jenkins@city.com</t>
  </si>
  <si>
    <t>Beth</t>
  </si>
  <si>
    <t>Schultz</t>
  </si>
  <si>
    <t>elizabeth.schultz</t>
  </si>
  <si>
    <t>elizabeth.schultz@city.com</t>
  </si>
  <si>
    <t>Super User</t>
  </si>
  <si>
    <t>Client's Name, State (Proposed site map)</t>
  </si>
  <si>
    <t>Total Count 
(# Pages Allowed
in scope)</t>
  </si>
  <si>
    <t>Color Code to use for Content Migrators in the Notes &amp; QA Comments</t>
  </si>
  <si>
    <t>Completed with no issues.</t>
  </si>
  <si>
    <t>Passed QA</t>
  </si>
  <si>
    <t>Not migrated (content missing, or could not be migrated).</t>
  </si>
  <si>
    <t>This did not pass QA, and should be re-done</t>
  </si>
  <si>
    <t>Incomplete (could be missing photos, documents, links to pages, etc.</t>
  </si>
  <si>
    <t>This did not pass QA, and needs small adjustments</t>
  </si>
  <si>
    <t>Component/ Redirect/ Connect</t>
  </si>
  <si>
    <t>Migrator  Notes</t>
  </si>
  <si>
    <t>Migration QA Comments</t>
  </si>
  <si>
    <t>Department Access Matrix</t>
  </si>
  <si>
    <t>Color Key</t>
  </si>
  <si>
    <t>P</t>
  </si>
  <si>
    <t>Department has access to this component and content can be published directly without Approver review</t>
  </si>
  <si>
    <t>A</t>
  </si>
  <si>
    <t>Department has access to this component but Approver review is required before content can be published</t>
  </si>
  <si>
    <t>x</t>
  </si>
  <si>
    <t>Department does not have access to this component</t>
  </si>
  <si>
    <t>Business Directory</t>
  </si>
  <si>
    <t xml:space="preserve"> Calendar</t>
  </si>
  <si>
    <t>Custom Content</t>
  </si>
  <si>
    <t xml:space="preserve"> Document Central</t>
  </si>
  <si>
    <t>Facility Directory</t>
  </si>
  <si>
    <t>FAQ</t>
  </si>
  <si>
    <t>Forms &amp; Surveys</t>
  </si>
  <si>
    <t xml:space="preserve"> Image Library</t>
  </si>
  <si>
    <t xml:space="preserve"> Job Posts</t>
  </si>
  <si>
    <t xml:space="preserve"> News </t>
  </si>
  <si>
    <t>Online Polls</t>
  </si>
  <si>
    <t xml:space="preserve"> Page</t>
  </si>
  <si>
    <t>Photo Album</t>
  </si>
  <si>
    <t>RFP Posts</t>
  </si>
  <si>
    <t>Service Directory</t>
  </si>
  <si>
    <t xml:space="preserve"> Staff Directory</t>
  </si>
  <si>
    <t>Communications Department / Webmasters</t>
  </si>
  <si>
    <t>X</t>
  </si>
  <si>
    <t>Parks &amp; Recreation</t>
  </si>
  <si>
    <t>Human Resources</t>
  </si>
  <si>
    <t>Content Group (Department)</t>
  </si>
  <si>
    <r>
      <t xml:space="preserve">Navigation Name/ Level </t>
    </r>
    <r>
      <rPr>
        <b/>
        <sz val="10"/>
        <color rgb="FFFFCF1E"/>
        <rFont val="Century Gothic"/>
        <family val="2"/>
        <scheme val="minor"/>
      </rPr>
      <t xml:space="preserve"> 
</t>
    </r>
    <r>
      <rPr>
        <b/>
        <sz val="10"/>
        <color theme="5"/>
        <rFont val="Century Gothic"/>
        <family val="2"/>
        <scheme val="minor"/>
      </rPr>
      <t>[Required]</t>
    </r>
  </si>
  <si>
    <r>
      <rPr>
        <b/>
        <sz val="10"/>
        <color theme="1"/>
        <rFont val="Century Gothic"/>
        <family val="2"/>
        <scheme val="minor"/>
      </rPr>
      <t>Department (Content Group)</t>
    </r>
    <r>
      <rPr>
        <b/>
        <sz val="10"/>
        <color rgb="FFFFCF1E"/>
        <rFont val="Century Gothic"/>
        <family val="2"/>
        <scheme val="minor"/>
      </rPr>
      <t xml:space="preserve"> 
</t>
    </r>
    <r>
      <rPr>
        <b/>
        <sz val="10"/>
        <color theme="5"/>
        <rFont val="Century Gothic"/>
        <family val="2"/>
        <scheme val="minor"/>
      </rPr>
      <t>[Required]</t>
    </r>
  </si>
  <si>
    <r>
      <t xml:space="preserve">Granicus to Migrate (1=yes) </t>
    </r>
    <r>
      <rPr>
        <b/>
        <sz val="10"/>
        <color theme="5"/>
        <rFont val="Century Gothic"/>
        <family val="2"/>
        <scheme val="minor"/>
      </rPr>
      <t>[Required]</t>
    </r>
  </si>
  <si>
    <r>
      <t xml:space="preserve">Granicus to Rewrite (1=yes) </t>
    </r>
    <r>
      <rPr>
        <b/>
        <sz val="10"/>
        <color theme="5"/>
        <rFont val="Century Gothic"/>
        <family val="2"/>
        <scheme val="minor"/>
      </rPr>
      <t>[Required]</t>
    </r>
  </si>
  <si>
    <r>
      <t xml:space="preserve">
</t>
    </r>
    <r>
      <rPr>
        <sz val="8"/>
        <rFont val="Century Gothic"/>
        <family val="2"/>
        <scheme val="minor"/>
      </rPr>
      <t xml:space="preserve">
</t>
    </r>
    <r>
      <rPr>
        <b/>
        <sz val="10"/>
        <rFont val="Century Gothic"/>
        <family val="2"/>
        <scheme val="minor"/>
      </rPr>
      <t>Sample Content Group (Department) Name</t>
    </r>
  </si>
  <si>
    <t>Get started on the How Do I… menu:</t>
  </si>
  <si>
    <t>Find the row in "Proposed Site Map" worksheet that contains the place holder menu label "How Do I…" or " I Want To…". It should look like Figure 1. to the right.</t>
  </si>
  <si>
    <t>Figure 1. Screenshot of placeholder "How Do I…" starter menu in "Proposed Site Map" worksheet</t>
  </si>
  <si>
    <t>Decide on whether to use "How Do I…" or " I Want To…" and delete the other.</t>
  </si>
  <si>
    <t>Add additional rows for Level 3 pages as necessary.</t>
  </si>
  <si>
    <r>
      <t xml:space="preserve">Expand the top 5 most frequently used words to see example task labels </t>
    </r>
    <r>
      <rPr>
        <sz val="11"/>
        <color theme="1" tint="0.34998626667073579"/>
        <rFont val="Century Gothic"/>
        <family val="2"/>
        <scheme val="minor"/>
      </rPr>
      <t>(</t>
    </r>
    <r>
      <rPr>
        <sz val="11"/>
        <color rgb="FFC00000"/>
        <rFont val="Century Gothic"/>
        <family val="2"/>
        <scheme val="minor"/>
      </rPr>
      <t xml:space="preserve">click the </t>
    </r>
    <r>
      <rPr>
        <b/>
        <sz val="11"/>
        <color theme="1" tint="0.34998626667073579"/>
        <rFont val="Century Gothic"/>
        <family val="2"/>
        <scheme val="minor"/>
      </rPr>
      <t>[+]</t>
    </r>
    <r>
      <rPr>
        <sz val="11"/>
        <color rgb="FFC00000"/>
        <rFont val="Century Gothic"/>
        <family val="2"/>
        <scheme val="minor"/>
      </rPr>
      <t xml:space="preserve"> button on the left side of the screen</t>
    </r>
    <r>
      <rPr>
        <sz val="11"/>
        <color theme="1" tint="0.34998626667073579"/>
        <rFont val="Century Gothic"/>
        <family val="2"/>
        <scheme val="minor"/>
      </rPr>
      <t>)</t>
    </r>
  </si>
  <si>
    <t>Add appropriate menu title keeping the tense and grammar structure consistent</t>
  </si>
  <si>
    <t>Repeat as necessary</t>
  </si>
  <si>
    <t>Apply… (for, a, an)</t>
  </si>
  <si>
    <t>Admissions</t>
  </si>
  <si>
    <t>Alarm Permit</t>
  </si>
  <si>
    <t>Alcoholic Beverage License</t>
  </si>
  <si>
    <t>Birth &amp; Death Certificate</t>
  </si>
  <si>
    <t>Boards &amp; Commissions</t>
  </si>
  <si>
    <t>Building Permits</t>
  </si>
  <si>
    <t>Business License</t>
  </si>
  <si>
    <t>City Job</t>
  </si>
  <si>
    <t>County Job</t>
  </si>
  <si>
    <t>Dog License</t>
  </si>
  <si>
    <t>Driver's License</t>
  </si>
  <si>
    <t>Employment Opportunities</t>
  </si>
  <si>
    <t>Engineering Permits</t>
  </si>
  <si>
    <t>Event Permit</t>
  </si>
  <si>
    <t>Home Occupation Permit</t>
  </si>
  <si>
    <t>Hunting or Fishing License</t>
  </si>
  <si>
    <t>Job</t>
  </si>
  <si>
    <t>Job Openings</t>
  </si>
  <si>
    <t>Job Opportunity</t>
  </si>
  <si>
    <t>Jobs</t>
  </si>
  <si>
    <t>Library Card</t>
  </si>
  <si>
    <t>License/Permit</t>
  </si>
  <si>
    <t>Marriage License</t>
  </si>
  <si>
    <t>Marriage Records</t>
  </si>
  <si>
    <t>New Business Startup</t>
  </si>
  <si>
    <t>Online Building Permit-etrackit</t>
  </si>
  <si>
    <t>Park temporarily on-street</t>
  </si>
  <si>
    <t>Parking Permit</t>
  </si>
  <si>
    <t>Passport</t>
  </si>
  <si>
    <t>Permits or Inspections</t>
  </si>
  <si>
    <t>Planning Permits</t>
  </si>
  <si>
    <t>Public Housing</t>
  </si>
  <si>
    <t>Scholarships</t>
  </si>
  <si>
    <t>Secondhand Dealers License</t>
  </si>
  <si>
    <t>Septic or Well Permit</t>
  </si>
  <si>
    <t>Solicitor Permit</t>
  </si>
  <si>
    <t>Special Event Permit</t>
  </si>
  <si>
    <t>Temporary Banner in the Right-of-Way</t>
  </si>
  <si>
    <t>Vacation House Watch</t>
  </si>
  <si>
    <t>Vehicle Registration</t>
  </si>
  <si>
    <t>Volunteer Opportunities</t>
  </si>
  <si>
    <t>Pay… (for, a, an)</t>
  </si>
  <si>
    <t xml:space="preserve">Alarm Registration Fee </t>
  </si>
  <si>
    <t>Bill</t>
  </si>
  <si>
    <t>Child Support</t>
  </si>
  <si>
    <t>Citation</t>
  </si>
  <si>
    <t>County Water Bill</t>
  </si>
  <si>
    <t>Court Fines/Tickets</t>
  </si>
  <si>
    <t>Dog Lincense</t>
  </si>
  <si>
    <t>Dog Lincense Online</t>
  </si>
  <si>
    <t>Hunting and Fishing</t>
  </si>
  <si>
    <t>Park Field</t>
  </si>
  <si>
    <t>Parking Ticket</t>
  </si>
  <si>
    <t>Property Taxes</t>
  </si>
  <si>
    <t>Recreation Programs</t>
  </si>
  <si>
    <t>Tags, Titles and Decals</t>
  </si>
  <si>
    <t>Tax Bill</t>
  </si>
  <si>
    <t>Taxes</t>
  </si>
  <si>
    <t>Taxes On-line</t>
  </si>
  <si>
    <t>Ticket</t>
  </si>
  <si>
    <t>Traffic Citations</t>
  </si>
  <si>
    <t>Traffic Ticket or Fine</t>
  </si>
  <si>
    <t>Transient Occupancy Taxes</t>
  </si>
  <si>
    <t>Tuition</t>
  </si>
  <si>
    <t>Utility Bill</t>
  </si>
  <si>
    <t>Water Bill</t>
  </si>
  <si>
    <t>Water/Utility Services</t>
  </si>
  <si>
    <t>Learn… (about, more about, a, an, the)</t>
  </si>
  <si>
    <t>Adopting a dog and/or cat</t>
  </si>
  <si>
    <t>Becoming a Guardian</t>
  </si>
  <si>
    <t>City Council</t>
  </si>
  <si>
    <t>Community Powered Redevelopment (CPR)</t>
  </si>
  <si>
    <t>CPR Training</t>
  </si>
  <si>
    <t>Current Projects</t>
  </si>
  <si>
    <t>District finances</t>
  </si>
  <si>
    <t>Elections</t>
  </si>
  <si>
    <t>Fixing a pot hole</t>
  </si>
  <si>
    <t>General Plan</t>
  </si>
  <si>
    <t>Having a snow pole installed/replaced</t>
  </si>
  <si>
    <t>Household Hazardous Waste Disposal</t>
  </si>
  <si>
    <t>Housing</t>
  </si>
  <si>
    <t>Local resources (utilities, refuse, etc)</t>
  </si>
  <si>
    <t>Obtaining a building permit</t>
  </si>
  <si>
    <t>Planning Growth and Development</t>
  </si>
  <si>
    <t>Police Academy</t>
  </si>
  <si>
    <t>Quality of My Water</t>
  </si>
  <si>
    <t>Recreation opportunities</t>
  </si>
  <si>
    <t>Recycling</t>
  </si>
  <si>
    <t>Redevelopment Plans</t>
  </si>
  <si>
    <t>Repairing my driveway from snow plow damage</t>
  </si>
  <si>
    <t>Scheduling a building inspection</t>
  </si>
  <si>
    <t>Scheduling Livescan</t>
  </si>
  <si>
    <t>Senior Activities Center Programs &amp; Services</t>
  </si>
  <si>
    <t>Senior Programs and Services</t>
  </si>
  <si>
    <t>Specific Plans/Design Guidelines</t>
  </si>
  <si>
    <t>Street Maintenance</t>
  </si>
  <si>
    <t>Volunteers in Action</t>
  </si>
  <si>
    <t>Water efficiency programs</t>
  </si>
  <si>
    <t>Report… (a, an)</t>
  </si>
  <si>
    <t>Abandoned vehicle</t>
  </si>
  <si>
    <t>Animal Control Issue</t>
  </si>
  <si>
    <t>Animal neglect</t>
  </si>
  <si>
    <t>Burning or Odors</t>
  </si>
  <si>
    <t>Code Violation</t>
  </si>
  <si>
    <t>Concern</t>
  </si>
  <si>
    <t>Coyotes</t>
  </si>
  <si>
    <t>Crime</t>
  </si>
  <si>
    <t>Crime Online</t>
  </si>
  <si>
    <t>Dead Animal</t>
  </si>
  <si>
    <t>Downed Tree</t>
  </si>
  <si>
    <t>Gas Leak</t>
  </si>
  <si>
    <t>General Concern</t>
  </si>
  <si>
    <t>Graffiti</t>
  </si>
  <si>
    <t>Hazardous Waste or Spill</t>
  </si>
  <si>
    <t>Issue</t>
  </si>
  <si>
    <t>Missed Trash Pick-Up</t>
  </si>
  <si>
    <t>Mosquitoes, Bees &amp; Other Stinging Insects</t>
  </si>
  <si>
    <t>Neighborhood Concerns</t>
  </si>
  <si>
    <t>Overgrown/abandon residence</t>
  </si>
  <si>
    <t>Police Report</t>
  </si>
  <si>
    <t>Pothole</t>
  </si>
  <si>
    <t>Pothole in the road</t>
  </si>
  <si>
    <t>Pothole or other street concerns</t>
  </si>
  <si>
    <t>pothole or road hazard</t>
  </si>
  <si>
    <t>Pothole or Street Problem</t>
  </si>
  <si>
    <t>Power Outage</t>
  </si>
  <si>
    <t>Street Light Out</t>
  </si>
  <si>
    <t>Street Light Outage</t>
  </si>
  <si>
    <t>Traffic Signal problem</t>
  </si>
  <si>
    <t>Tree Trimming</t>
  </si>
  <si>
    <t>Website Issue</t>
  </si>
  <si>
    <t>Website Problem</t>
  </si>
  <si>
    <t>View… (a, an, the)</t>
  </si>
  <si>
    <t>Abandoned Property Registration</t>
  </si>
  <si>
    <t>Airport Information</t>
  </si>
  <si>
    <t>All Upcoming Meetings</t>
  </si>
  <si>
    <t>Annual Budget</t>
  </si>
  <si>
    <t>Beach Cameras</t>
  </si>
  <si>
    <t>Bid Opportunities</t>
  </si>
  <si>
    <t>Bulk Trash Schedule</t>
  </si>
  <si>
    <t>Calendar</t>
  </si>
  <si>
    <t>CC TV</t>
  </si>
  <si>
    <t>City Calendar</t>
  </si>
  <si>
    <t>City Council Agenda</t>
  </si>
  <si>
    <t>City Council Meetings</t>
  </si>
  <si>
    <t>City Locations</t>
  </si>
  <si>
    <t>City Wide Fees</t>
  </si>
  <si>
    <t>Code of Ordinances</t>
  </si>
  <si>
    <t xml:space="preserve"> Elected Officials' Compensations</t>
  </si>
  <si>
    <t>Council Agendas, Minutes</t>
  </si>
  <si>
    <t>County Code</t>
  </si>
  <si>
    <t>County Park Information</t>
  </si>
  <si>
    <t>Court Calendar</t>
  </si>
  <si>
    <t>Employment</t>
  </si>
  <si>
    <t>Facilities Directory</t>
  </si>
  <si>
    <t>Fees - City Wide</t>
  </si>
  <si>
    <t>Financial Reports</t>
  </si>
  <si>
    <t>Holiday Pick-up Schedule</t>
  </si>
  <si>
    <t>Items for Auction</t>
  </si>
  <si>
    <t>Job Opportunities</t>
  </si>
  <si>
    <t>Maps</t>
  </si>
  <si>
    <t>Meeting Calendar</t>
  </si>
  <si>
    <t>Meeting Minutes</t>
  </si>
  <si>
    <t>Monthly Building Permit Reports</t>
  </si>
  <si>
    <t>Municipal Code</t>
  </si>
  <si>
    <t>Off Site Link Policy</t>
  </si>
  <si>
    <t>Planning Commission Meetings</t>
  </si>
  <si>
    <t>Privacy Policy &amp; Disclaimer</t>
  </si>
  <si>
    <t>Public Notices</t>
  </si>
  <si>
    <t>Public Records</t>
  </si>
  <si>
    <t>Road Closures</t>
  </si>
  <si>
    <t>Services Directory</t>
  </si>
  <si>
    <t>Site Map</t>
  </si>
  <si>
    <t>Social Media Policy</t>
  </si>
  <si>
    <t>Staff Directory</t>
  </si>
  <si>
    <t>Taxes &amp; Fees</t>
  </si>
  <si>
    <t>Today's Inspections</t>
  </si>
  <si>
    <t>Town Wide Fees</t>
  </si>
  <si>
    <t>Transit Service Schedules</t>
  </si>
  <si>
    <t>Transportation</t>
  </si>
  <si>
    <t>Unified Development Ordinance</t>
  </si>
  <si>
    <t>Zoning Ordinance</t>
  </si>
  <si>
    <t>Zoning Ordinance/Maps</t>
  </si>
  <si>
    <t>Contact</t>
  </si>
  <si>
    <t>Get</t>
  </si>
  <si>
    <t>Find</t>
  </si>
  <si>
    <t>Register</t>
  </si>
  <si>
    <t>Obtain</t>
  </si>
  <si>
    <t>Sign-Up</t>
  </si>
  <si>
    <t>Request</t>
  </si>
  <si>
    <t>Search</t>
  </si>
  <si>
    <t>Locate</t>
  </si>
  <si>
    <t>File</t>
  </si>
  <si>
    <t>Submit</t>
  </si>
  <si>
    <t>Visit</t>
  </si>
  <si>
    <t>Watch</t>
  </si>
  <si>
    <t>Volunteer</t>
  </si>
  <si>
    <t>Check</t>
  </si>
  <si>
    <t>How Do I… or I Want To…</t>
  </si>
  <si>
    <t>Apply</t>
  </si>
  <si>
    <t>Learn</t>
  </si>
  <si>
    <t>Pay for</t>
  </si>
  <si>
    <t>Report</t>
  </si>
  <si>
    <t>View</t>
  </si>
  <si>
    <t>Start with the top 20 terms used in Granicus sites* sorted in alphabetical order. Keep applicable words for your site, add additional terms for your specific needs, and delete the ones not used.</t>
  </si>
  <si>
    <t>* Across Granicus clients the top 20 popular action-oriented verbs used in the “How Do I…” menus are:</t>
  </si>
  <si>
    <t>Ask your Project Manager to provide you ou planning guide that will assist with completing the steps below.</t>
  </si>
  <si>
    <r>
      <t xml:space="preserve">Location (MS Word file or URL) 
</t>
    </r>
    <r>
      <rPr>
        <b/>
        <sz val="10"/>
        <color theme="5"/>
        <rFont val="Century Gothic"/>
        <family val="2"/>
        <scheme val="minor"/>
      </rPr>
      <t>[Required]</t>
    </r>
  </si>
  <si>
    <t>Calendar Grid (Month)</t>
  </si>
  <si>
    <t>Calendar Meeting List</t>
  </si>
  <si>
    <t>Calendar List</t>
  </si>
  <si>
    <t>Connect</t>
  </si>
  <si>
    <t>Document List</t>
  </si>
  <si>
    <t>Forms</t>
  </si>
  <si>
    <t>Job Postings</t>
  </si>
  <si>
    <t>News List</t>
  </si>
  <si>
    <t>Redirect (to other page)</t>
  </si>
  <si>
    <t>Redirect External (to other site)</t>
  </si>
  <si>
    <t>E-Notifications (govD)</t>
  </si>
  <si>
    <t>News Tile</t>
  </si>
  <si>
    <t>Calendar Tile</t>
  </si>
  <si>
    <t>Document Folder</t>
  </si>
  <si>
    <t>Approver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</si>
</sst>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"/>
  </numFmts>
  <fonts count="37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sz val="10"/>
      <name val="Century Gothic"/>
      <family val="2"/>
      <scheme val="minor"/>
    </font>
    <font>
      <b/>
      <sz val="14"/>
      <name val="Century Gothic"/>
      <family val="2"/>
      <scheme val="minor"/>
    </font>
    <font>
      <b/>
      <sz val="10"/>
      <name val="Century Gothic"/>
      <family val="2"/>
      <scheme val="minor"/>
    </font>
    <font>
      <b/>
      <sz val="10"/>
      <color indexed="9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b/>
      <sz val="8"/>
      <name val="Century Gothic"/>
      <family val="2"/>
      <scheme val="minor"/>
    </font>
    <font>
      <b/>
      <sz val="10"/>
      <color rgb="FFFFCF1E"/>
      <name val="Century Gothic"/>
      <family val="2"/>
      <scheme val="minor"/>
    </font>
    <font>
      <sz val="9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1"/>
      <color rgb="FFC00000"/>
      <name val="Century Gothic"/>
      <family val="2"/>
      <scheme val="minor"/>
    </font>
    <font>
      <sz val="10"/>
      <color indexed="12"/>
      <name val="Calibri"/>
      <family val="2"/>
    </font>
    <font>
      <sz val="10"/>
      <color theme="11"/>
      <name val="Calibri"/>
      <family val="2"/>
    </font>
    <font>
      <sz val="10"/>
      <name val="Arial"/>
      <family val="2"/>
    </font>
    <font>
      <sz val="8"/>
      <name val="Verdana"/>
      <family val="2"/>
    </font>
    <font>
      <sz val="11"/>
      <color rgb="FF404040"/>
      <name val="Century Gothic"/>
      <family val="2"/>
      <scheme val="minor"/>
    </font>
    <font>
      <u/>
      <sz val="10"/>
      <color indexed="12"/>
      <name val="Arial"/>
      <family val="2"/>
    </font>
    <font>
      <b/>
      <sz val="11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indexed="9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10"/>
      <color theme="0"/>
      <name val="Century Gothic"/>
      <family val="2"/>
      <scheme val="minor"/>
    </font>
    <font>
      <b/>
      <sz val="10"/>
      <color theme="5"/>
      <name val="Century Gothic"/>
      <family val="2"/>
      <scheme val="minor"/>
    </font>
    <font>
      <sz val="8"/>
      <name val="Century Gothic"/>
      <family val="2"/>
      <scheme val="minor"/>
    </font>
    <font>
      <b/>
      <sz val="9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1"/>
      <color indexed="12"/>
      <name val="Calibri"/>
      <family val="2"/>
    </font>
    <font>
      <sz val="11"/>
      <color theme="1" tint="0.34998626667073579"/>
      <name val="Century Gothic"/>
      <family val="2"/>
      <scheme val="minor"/>
    </font>
    <font>
      <sz val="11"/>
      <color rgb="FFC00000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b/>
      <sz val="11"/>
      <color indexed="12"/>
      <name val="Century Gothic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C1E3"/>
        <bgColor indexed="64"/>
      </patternFill>
    </fill>
    <fill>
      <patternFill patternType="solid">
        <fgColor rgb="FFFFCF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51446F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hair">
        <color theme="0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 diagonalDown="1">
      <left style="thin">
        <color theme="0"/>
      </left>
      <right style="thin">
        <color theme="0"/>
      </right>
      <top/>
      <bottom style="thin">
        <color theme="2" tint="-0.249977111117893"/>
      </bottom>
      <diagonal style="thin">
        <color theme="0"/>
      </diagonal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77111117893"/>
      </left>
      <right/>
      <top/>
      <bottom/>
      <diagonal/>
    </border>
    <border>
      <left style="hair">
        <color theme="0"/>
      </left>
      <right style="thin">
        <color theme="0"/>
      </right>
      <top style="thin">
        <color theme="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/>
    <xf numFmtId="0" fontId="17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5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indent="1"/>
    </xf>
    <xf numFmtId="0" fontId="6" fillId="0" borderId="0" xfId="0" applyFont="1" applyBorder="1" applyAlignment="1">
      <alignment horizontal="left" shrinkToFit="1"/>
    </xf>
    <xf numFmtId="0" fontId="12" fillId="0" borderId="0" xfId="0" applyFont="1" applyBorder="1" applyAlignment="1">
      <alignment wrapText="1"/>
    </xf>
    <xf numFmtId="0" fontId="6" fillId="0" borderId="13" xfId="0" applyFont="1" applyBorder="1" applyAlignment="1">
      <alignment horizontal="left" vertical="center" shrinkToFit="1"/>
    </xf>
    <xf numFmtId="0" fontId="1" fillId="0" borderId="0" xfId="5"/>
    <xf numFmtId="0" fontId="1" fillId="0" borderId="0" xfId="5" applyAlignment="1">
      <alignment horizontal="center"/>
    </xf>
    <xf numFmtId="0" fontId="19" fillId="0" borderId="0" xfId="5" applyFont="1" applyAlignment="1">
      <alignment horizontal="left" wrapText="1"/>
    </xf>
    <xf numFmtId="0" fontId="1" fillId="12" borderId="0" xfId="5" applyFill="1"/>
    <xf numFmtId="0" fontId="1" fillId="13" borderId="0" xfId="5" applyFill="1"/>
    <xf numFmtId="0" fontId="18" fillId="8" borderId="0" xfId="5" applyFont="1" applyFill="1" applyAlignment="1">
      <alignment horizontal="center"/>
    </xf>
    <xf numFmtId="0" fontId="18" fillId="8" borderId="0" xfId="5" applyFont="1" applyFill="1"/>
    <xf numFmtId="0" fontId="18" fillId="8" borderId="0" xfId="5" applyFont="1" applyFill="1" applyAlignment="1">
      <alignment horizontal="left"/>
    </xf>
    <xf numFmtId="0" fontId="21" fillId="8" borderId="0" xfId="5" applyFont="1" applyFill="1" applyAlignment="1">
      <alignment horizontal="center"/>
    </xf>
    <xf numFmtId="0" fontId="22" fillId="8" borderId="0" xfId="5" applyFont="1" applyFill="1"/>
    <xf numFmtId="0" fontId="23" fillId="8" borderId="0" xfId="5" applyFont="1" applyFill="1" applyAlignment="1">
      <alignment horizontal="left"/>
    </xf>
    <xf numFmtId="0" fontId="23" fillId="8" borderId="0" xfId="5" applyFont="1" applyFill="1" applyAlignment="1">
      <alignment horizontal="left" wrapText="1"/>
    </xf>
    <xf numFmtId="0" fontId="22" fillId="8" borderId="0" xfId="5" applyFont="1" applyFill="1" applyAlignment="1">
      <alignment vertical="center"/>
    </xf>
    <xf numFmtId="0" fontId="24" fillId="8" borderId="0" xfId="5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14" borderId="15" xfId="0" applyFont="1" applyFill="1" applyBorder="1" applyAlignment="1">
      <alignment horizontal="left"/>
    </xf>
    <xf numFmtId="0" fontId="15" fillId="14" borderId="15" xfId="1" applyFill="1" applyBorder="1" applyAlignment="1" applyProtection="1">
      <alignment horizontal="left"/>
    </xf>
    <xf numFmtId="0" fontId="25" fillId="18" borderId="16" xfId="0" applyFont="1" applyFill="1" applyBorder="1" applyAlignment="1">
      <alignment horizontal="center" vertical="center" wrapText="1"/>
    </xf>
    <xf numFmtId="0" fontId="25" fillId="18" borderId="17" xfId="0" applyFont="1" applyFill="1" applyBorder="1" applyAlignment="1">
      <alignment horizontal="center" vertical="center" wrapText="1"/>
    </xf>
    <xf numFmtId="0" fontId="25" fillId="18" borderId="18" xfId="0" applyFont="1" applyFill="1" applyBorder="1" applyAlignment="1">
      <alignment horizontal="center" vertical="center" wrapText="1"/>
    </xf>
    <xf numFmtId="0" fontId="8" fillId="18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vertical="center" wrapText="1"/>
    </xf>
    <xf numFmtId="0" fontId="11" fillId="14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/>
    </xf>
    <xf numFmtId="0" fontId="7" fillId="14" borderId="22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27" fillId="15" borderId="16" xfId="0" applyFont="1" applyFill="1" applyBorder="1" applyAlignment="1">
      <alignment horizontal="left" vertical="center" wrapText="1" indent="1"/>
    </xf>
    <xf numFmtId="0" fontId="27" fillId="16" borderId="16" xfId="0" applyFont="1" applyFill="1" applyBorder="1" applyAlignment="1">
      <alignment horizontal="left" vertical="center" wrapText="1" indent="2"/>
    </xf>
    <xf numFmtId="0" fontId="5" fillId="17" borderId="16" xfId="0" applyFont="1" applyFill="1" applyBorder="1" applyAlignment="1">
      <alignment horizontal="left" vertical="center" wrapText="1" indent="3"/>
    </xf>
    <xf numFmtId="0" fontId="5" fillId="18" borderId="16" xfId="0" applyFont="1" applyFill="1" applyBorder="1" applyAlignment="1">
      <alignment horizontal="left" vertical="center" wrapText="1" indent="4"/>
    </xf>
    <xf numFmtId="0" fontId="5" fillId="14" borderId="16" xfId="0" applyFont="1" applyFill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shrinkToFit="1"/>
    </xf>
    <xf numFmtId="0" fontId="5" fillId="0" borderId="19" xfId="0" applyFont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14" borderId="29" xfId="0" applyFont="1" applyFill="1" applyBorder="1" applyAlignment="1">
      <alignment vertical="center" wrapText="1"/>
    </xf>
    <xf numFmtId="0" fontId="8" fillId="19" borderId="16" xfId="0" applyFont="1" applyFill="1" applyBorder="1" applyAlignment="1">
      <alignment horizontal="left" vertical="center" wrapText="1"/>
    </xf>
    <xf numFmtId="0" fontId="8" fillId="19" borderId="15" xfId="0" applyFont="1" applyFill="1" applyBorder="1" applyAlignment="1">
      <alignment horizontal="left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/>
    </xf>
    <xf numFmtId="0" fontId="13" fillId="3" borderId="3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7" borderId="14" xfId="0" applyFont="1" applyFill="1" applyBorder="1" applyAlignment="1">
      <alignment horizontal="left" vertical="center" wrapText="1"/>
    </xf>
    <xf numFmtId="0" fontId="5" fillId="8" borderId="0" xfId="4" applyFont="1" applyFill="1"/>
    <xf numFmtId="0" fontId="6" fillId="8" borderId="0" xfId="5" applyFont="1" applyFill="1"/>
    <xf numFmtId="0" fontId="29" fillId="8" borderId="0" xfId="4" applyFont="1" applyFill="1"/>
    <xf numFmtId="0" fontId="30" fillId="8" borderId="0" xfId="4" applyFont="1" applyFill="1"/>
    <xf numFmtId="0" fontId="5" fillId="8" borderId="0" xfId="4" applyFont="1" applyFill="1" applyAlignment="1">
      <alignment vertical="top"/>
    </xf>
    <xf numFmtId="0" fontId="10" fillId="8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textRotation="90"/>
    </xf>
    <xf numFmtId="0" fontId="5" fillId="11" borderId="15" xfId="4" applyFont="1" applyFill="1" applyBorder="1" applyAlignment="1">
      <alignment horizontal="center"/>
    </xf>
    <xf numFmtId="0" fontId="5" fillId="10" borderId="15" xfId="4" applyFont="1" applyFill="1" applyBorder="1" applyAlignment="1">
      <alignment horizontal="center"/>
    </xf>
    <xf numFmtId="0" fontId="5" fillId="9" borderId="15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2" fillId="0" borderId="0" xfId="4" applyFont="1" applyFill="1" applyBorder="1" applyAlignment="1"/>
    <xf numFmtId="0" fontId="5" fillId="14" borderId="15" xfId="4" applyFont="1" applyFill="1" applyBorder="1" applyAlignment="1">
      <alignment horizontal="center" vertical="center"/>
    </xf>
    <xf numFmtId="0" fontId="5" fillId="7" borderId="0" xfId="4" applyFont="1" applyFill="1"/>
    <xf numFmtId="0" fontId="29" fillId="0" borderId="0" xfId="4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31" fillId="0" borderId="0" xfId="0" applyFont="1" applyFill="1"/>
    <xf numFmtId="0" fontId="4" fillId="0" borderId="0" xfId="0" applyFont="1" applyFill="1" applyBorder="1"/>
    <xf numFmtId="0" fontId="32" fillId="0" borderId="0" xfId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 indent="1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 indent="2"/>
    </xf>
    <xf numFmtId="0" fontId="4" fillId="0" borderId="14" xfId="0" applyFont="1" applyFill="1" applyBorder="1"/>
    <xf numFmtId="0" fontId="4" fillId="0" borderId="0" xfId="0" applyFont="1" applyFill="1" applyBorder="1" applyAlignment="1">
      <alignment vertical="top"/>
    </xf>
    <xf numFmtId="164" fontId="4" fillId="0" borderId="14" xfId="0" applyNumberFormat="1" applyFont="1" applyFill="1" applyBorder="1" applyAlignment="1">
      <alignment horizontal="right" vertical="top"/>
    </xf>
    <xf numFmtId="0" fontId="4" fillId="0" borderId="14" xfId="0" applyFont="1" applyFill="1" applyBorder="1" applyAlignment="1">
      <alignment wrapText="1"/>
    </xf>
    <xf numFmtId="0" fontId="36" fillId="0" borderId="14" xfId="1" applyFont="1" applyFill="1" applyBorder="1" applyAlignment="1" applyProtection="1">
      <alignment horizontal="left" vertical="center" wrapText="1"/>
    </xf>
    <xf numFmtId="0" fontId="8" fillId="20" borderId="16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 shrinkToFi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7" fillId="8" borderId="0" xfId="4" applyFont="1" applyFill="1" applyBorder="1" applyAlignment="1">
      <alignment horizontal="center" vertical="center" wrapText="1"/>
    </xf>
    <xf numFmtId="0" fontId="5" fillId="11" borderId="16" xfId="4" applyFont="1" applyFill="1" applyBorder="1" applyAlignment="1">
      <alignment horizontal="center"/>
    </xf>
    <xf numFmtId="0" fontId="5" fillId="11" borderId="18" xfId="4" applyFont="1" applyFill="1" applyBorder="1" applyAlignment="1">
      <alignment horizontal="center"/>
    </xf>
    <xf numFmtId="0" fontId="5" fillId="9" borderId="16" xfId="4" applyFont="1" applyFill="1" applyBorder="1" applyAlignment="1">
      <alignment horizontal="center"/>
    </xf>
    <xf numFmtId="0" fontId="5" fillId="9" borderId="18" xfId="4" applyFont="1" applyFill="1" applyBorder="1" applyAlignment="1">
      <alignment horizontal="center"/>
    </xf>
    <xf numFmtId="0" fontId="5" fillId="10" borderId="16" xfId="4" applyFont="1" applyFill="1" applyBorder="1" applyAlignment="1">
      <alignment horizontal="center"/>
    </xf>
    <xf numFmtId="0" fontId="5" fillId="10" borderId="18" xfId="4" applyFont="1" applyFill="1" applyBorder="1" applyAlignment="1">
      <alignment horizontal="center"/>
    </xf>
    <xf numFmtId="0" fontId="31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 wrapText="1"/>
    </xf>
  </cellXfs>
  <cellStyles count="7">
    <cellStyle name="Followed Hyperlink" xfId="3" builtinId="9" customBuiltin="1"/>
    <cellStyle name="Hyperlink" xfId="1" builtinId="8" customBuiltin="1"/>
    <cellStyle name="Hyperlink 2" xfId="6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3"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BFB"/>
      <color rgb="FFC8C9C7"/>
      <color rgb="FFFFCF1E"/>
      <color rgb="FFBAAED6"/>
      <color rgb="FF8E82BE"/>
      <color rgb="FF77C1E3"/>
      <color rgb="FFFFFF00"/>
      <color rgb="FFFF0000"/>
      <color rgb="FF00B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217420</xdr:colOff>
      <xdr:row>5</xdr:row>
      <xdr:rowOff>0</xdr:rowOff>
    </xdr:from>
    <xdr:ext cx="2438400" cy="304800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AEF18B9D-3B8D-43A8-988A-78D97F51A553}"/>
            </a:ext>
          </a:extLst>
        </xdr:cNvPr>
        <xdr:cNvSpPr txBox="1">
          <a:spLocks noChangeArrowheads="1"/>
        </xdr:cNvSpPr>
      </xdr:nvSpPr>
      <xdr:spPr bwMode="auto">
        <a:xfrm>
          <a:off x="5170420" y="819150"/>
          <a:ext cx="2438400" cy="304800"/>
        </a:xfrm>
        <a:prstGeom prst="rect">
          <a:avLst/>
        </a:prstGeom>
        <a:solidFill>
          <a:srgbClr val="DDEE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+mn-lt"/>
            </a:rPr>
            <a:t>Image Library &amp; Document Central should be limited to 1 approval cycle.</a:t>
          </a:r>
        </a:p>
      </xdr:txBody>
    </xdr:sp>
    <xdr:clientData/>
  </xdr:oneCellAnchor>
  <xdr:twoCellAnchor>
    <xdr:from>
      <xdr:col>11</xdr:col>
      <xdr:colOff>133350</xdr:colOff>
      <xdr:row>6</xdr:row>
      <xdr:rowOff>142875</xdr:rowOff>
    </xdr:from>
    <xdr:to>
      <xdr:col>11</xdr:col>
      <xdr:colOff>133350</xdr:colOff>
      <xdr:row>6</xdr:row>
      <xdr:rowOff>409575</xdr:rowOff>
    </xdr:to>
    <xdr:sp macro="" textlink="">
      <xdr:nvSpPr>
        <xdr:cNvPr id="3" name="Line 18">
          <a:extLst>
            <a:ext uri="{FF2B5EF4-FFF2-40B4-BE49-F238E27FC236}">
              <a16:creationId xmlns:a16="http://schemas.microsoft.com/office/drawing/2014/main" id="{33124D77-9F1C-4969-8CF1-8BFF42A1C607}"/>
            </a:ext>
          </a:extLst>
        </xdr:cNvPr>
        <xdr:cNvSpPr>
          <a:spLocks noChangeShapeType="1"/>
        </xdr:cNvSpPr>
      </xdr:nvSpPr>
      <xdr:spPr bwMode="auto">
        <a:xfrm>
          <a:off x="6229350" y="147637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5</xdr:row>
      <xdr:rowOff>114300</xdr:rowOff>
    </xdr:from>
    <xdr:to>
      <xdr:col>8</xdr:col>
      <xdr:colOff>219075</xdr:colOff>
      <xdr:row>6</xdr:row>
      <xdr:rowOff>133350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86355A90-0B51-44CF-9755-46E1057CBA5B}"/>
            </a:ext>
          </a:extLst>
        </xdr:cNvPr>
        <xdr:cNvSpPr>
          <a:spLocks noChangeShapeType="1"/>
        </xdr:cNvSpPr>
      </xdr:nvSpPr>
      <xdr:spPr bwMode="auto">
        <a:xfrm flipH="1">
          <a:off x="4914900" y="933450"/>
          <a:ext cx="2571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</xdr:row>
      <xdr:rowOff>466725</xdr:rowOff>
    </xdr:from>
    <xdr:to>
      <xdr:col>9</xdr:col>
      <xdr:colOff>247650</xdr:colOff>
      <xdr:row>16</xdr:row>
      <xdr:rowOff>278625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1E1C1-214B-422D-AD34-3C81198FB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724025"/>
          <a:ext cx="3190875" cy="3383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nicus-my.sharepoint.com/personal/ryann_palmer_granicus_com/Documents/Desktop/_Site%20Map%20Template%20(update%208-11-20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nicus.sharepoint.com/Users/avoronin/Downloads/__Template%20Migration%20Sitemap%20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THIS FIRST-INSTRUCTIONS"/>
      <sheetName val="Proposed Site Map Template"/>
      <sheetName val="Current Site Map Template"/>
      <sheetName val="&quot;How Do I&quot; Starter"/>
      <sheetName val="Content Group Source List"/>
      <sheetName val="CMS Users"/>
      <sheetName val="Department Access"/>
      <sheetName val="Components"/>
      <sheetName val="Data Fields"/>
    </sheetNames>
    <sheetDataSet>
      <sheetData sheetId="0"/>
      <sheetData sheetId="1"/>
      <sheetData sheetId="2"/>
      <sheetData sheetId="3"/>
      <sheetData sheetId="4">
        <row r="4">
          <cell r="B4" t="str">
            <v>Content Group 01 - Place Holder</v>
          </cell>
        </row>
        <row r="5">
          <cell r="B5" t="str">
            <v>Content Group 02 - Place Holder</v>
          </cell>
        </row>
        <row r="6">
          <cell r="B6" t="str">
            <v>Content Group 03 - Place Holder</v>
          </cell>
        </row>
        <row r="7">
          <cell r="B7" t="str">
            <v>Content Group 04 - Place Holder</v>
          </cell>
        </row>
        <row r="8">
          <cell r="B8" t="str">
            <v>Content Group 05 - Place Holder</v>
          </cell>
        </row>
        <row r="9">
          <cell r="B9" t="str">
            <v>Content Group 06 - Place Holder</v>
          </cell>
        </row>
        <row r="10">
          <cell r="B10" t="str">
            <v>Content Group 07 - Place Holder</v>
          </cell>
        </row>
        <row r="11">
          <cell r="B11" t="str">
            <v>Content Group 08 - Place Holder</v>
          </cell>
        </row>
        <row r="12">
          <cell r="B12" t="str">
            <v>Content Group 09 - Place Holder</v>
          </cell>
        </row>
        <row r="13">
          <cell r="B13" t="str">
            <v>Content Group 10 - Place Holder</v>
          </cell>
        </row>
        <row r="14">
          <cell r="B14" t="str">
            <v>Content Group 11 - Place Holder</v>
          </cell>
        </row>
        <row r="15">
          <cell r="B15" t="str">
            <v>Content Group 12 - Place Holder</v>
          </cell>
        </row>
        <row r="16">
          <cell r="B16" t="str">
            <v>Content Group 13 - Place Holder</v>
          </cell>
        </row>
        <row r="17">
          <cell r="B17" t="str">
            <v>Content Group 14 - Place Holder</v>
          </cell>
        </row>
        <row r="18">
          <cell r="B18" t="str">
            <v>Content Group 15 - Place Holder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THIS FIRST-INSTRUCTIONS"/>
      <sheetName val="Current Site Map Template"/>
      <sheetName val="Proposed Site Map Template"/>
      <sheetName val="Content Group Source List"/>
      <sheetName val="Data Fields"/>
      <sheetName val="Components Source"/>
      <sheetName val="Department List"/>
    </sheetNames>
    <sheetDataSet>
      <sheetData sheetId="0"/>
      <sheetData sheetId="1"/>
      <sheetData sheetId="2"/>
      <sheetData sheetId="3">
        <row r="4">
          <cell r="B4" t="str">
            <v>Fire</v>
          </cell>
        </row>
        <row r="5">
          <cell r="B5" t="str">
            <v>Content Group 02 - Place Holder</v>
          </cell>
        </row>
        <row r="6">
          <cell r="B6" t="str">
            <v>Content Group 03 - Place Holder</v>
          </cell>
        </row>
        <row r="7">
          <cell r="B7" t="str">
            <v>Content Group 04 - Place Holder</v>
          </cell>
        </row>
        <row r="8">
          <cell r="B8" t="str">
            <v>Content Group 05 - Place Holder</v>
          </cell>
        </row>
        <row r="9">
          <cell r="B9" t="str">
            <v>Content Group 06 - Place Holder</v>
          </cell>
        </row>
        <row r="10">
          <cell r="B10" t="str">
            <v>Content Group 07 - Place Holder</v>
          </cell>
        </row>
        <row r="11">
          <cell r="B11" t="str">
            <v>Content Group 08 - Place Holder</v>
          </cell>
        </row>
        <row r="12">
          <cell r="B12" t="str">
            <v>Content Group 09 - Place Holder</v>
          </cell>
        </row>
        <row r="13">
          <cell r="B13" t="str">
            <v>Content Group 10 - Place Holder</v>
          </cell>
        </row>
        <row r="14">
          <cell r="B14" t="str">
            <v>Content Group 11 - Place Holder</v>
          </cell>
        </row>
        <row r="15">
          <cell r="B15" t="str">
            <v>Content Group 12 - Place Holder</v>
          </cell>
        </row>
        <row r="16">
          <cell r="B16" t="str">
            <v>Content Group 13 - Place Holder</v>
          </cell>
        </row>
        <row r="17">
          <cell r="B17" t="str">
            <v>Content Group 14 - Place Holder</v>
          </cell>
        </row>
        <row r="18">
          <cell r="B18" t="str">
            <v>Content Group 15 - Place Holder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Granicus Theme">
  <a:themeElements>
    <a:clrScheme name="Custom 13">
      <a:dk1>
        <a:srgbClr val="000000"/>
      </a:dk1>
      <a:lt1>
        <a:srgbClr val="FFFFFF"/>
      </a:lt1>
      <a:dk2>
        <a:srgbClr val="201B2C"/>
      </a:dk2>
      <a:lt2>
        <a:srgbClr val="E7E6E6"/>
      </a:lt2>
      <a:accent1>
        <a:srgbClr val="EE2845"/>
      </a:accent1>
      <a:accent2>
        <a:srgbClr val="D66954"/>
      </a:accent2>
      <a:accent3>
        <a:srgbClr val="1F1F1F"/>
      </a:accent3>
      <a:accent4>
        <a:srgbClr val="5E70AB"/>
      </a:accent4>
      <a:accent5>
        <a:srgbClr val="6EC6AA"/>
      </a:accent5>
      <a:accent6>
        <a:srgbClr val="4BA3D6"/>
      </a:accent6>
      <a:hlink>
        <a:srgbClr val="EE2845"/>
      </a:hlink>
      <a:folHlink>
        <a:srgbClr val="891D2E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ranicus Theme" id="{0679C866-342A-4016-A47D-887ED948DE95}" vid="{ED61DC1E-6304-4452-9DC9-1D38304C811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elizabeth.schultz@city.com" TargetMode="External"/><Relationship Id="rId2" Type="http://schemas.openxmlformats.org/officeDocument/2006/relationships/hyperlink" Target="mailto:mary.jenkins@city.com" TargetMode="External"/><Relationship Id="rId1" Type="http://schemas.openxmlformats.org/officeDocument/2006/relationships/hyperlink" Target="mailto:paul.smith@city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howOutlineSymbols="0"/>
    <pageSetUpPr autoPageBreaks="0" fitToPage="1"/>
  </sheetPr>
  <dimension ref="A1:L609"/>
  <sheetViews>
    <sheetView tabSelected="1" showOutlineSymbols="0" zoomScaleNormal="100" zoomScaleSheetLayoutView="100" workbookViewId="0">
      <pane ySplit="10" topLeftCell="A550" activePane="bottomLeft" state="frozen"/>
      <selection pane="bottomLeft" activeCell="B12" sqref="B12:B609"/>
    </sheetView>
  </sheetViews>
  <sheetFormatPr defaultColWidth="11.42578125" defaultRowHeight="15.95" customHeight="1" x14ac:dyDescent="0.2"/>
  <cols>
    <col min="1" max="1" width="8.7109375" style="28" customWidth="1"/>
    <col min="2" max="2" width="48.42578125" style="26" customWidth="1"/>
    <col min="3" max="3" width="49.28515625" style="34" customWidth="1"/>
    <col min="4" max="4" width="31.42578125" style="44" customWidth="1"/>
    <col min="5" max="5" width="32.7109375" style="28" customWidth="1"/>
    <col min="6" max="6" width="18.140625" style="45" hidden="1" customWidth="1"/>
    <col min="7" max="7" width="19.42578125" style="28" customWidth="1"/>
    <col min="8" max="8" width="10.5703125" style="45" bestFit="1" customWidth="1"/>
    <col min="9" max="9" width="10.5703125" style="45" hidden="1" customWidth="1"/>
    <col min="10" max="12" width="11.42578125" style="30"/>
    <col min="13" max="16384" width="11.42578125" style="26"/>
  </cols>
  <sheetData>
    <row r="1" spans="1:12" ht="15.95" customHeight="1" x14ac:dyDescent="0.2">
      <c r="A1" s="27"/>
      <c r="B1" s="63"/>
      <c r="C1" s="71"/>
      <c r="D1" s="31"/>
      <c r="E1" s="27"/>
      <c r="F1" s="68"/>
      <c r="G1" s="59"/>
      <c r="H1" s="68"/>
      <c r="I1" s="68"/>
      <c r="J1" s="26"/>
      <c r="K1" s="26"/>
      <c r="L1" s="26"/>
    </row>
    <row r="2" spans="1:12" s="34" customFormat="1" ht="15.95" customHeight="1" x14ac:dyDescent="0.2">
      <c r="A2" s="32"/>
      <c r="B2" s="62" t="s">
        <v>0</v>
      </c>
      <c r="C2" s="130"/>
      <c r="D2" s="33"/>
      <c r="E2" s="32"/>
      <c r="F2" s="33"/>
      <c r="G2" s="61"/>
      <c r="H2" s="69"/>
      <c r="I2" s="69"/>
    </row>
    <row r="3" spans="1:12" s="34" customFormat="1" ht="15.95" customHeight="1" x14ac:dyDescent="0.2">
      <c r="A3" s="30"/>
      <c r="B3" s="90" t="s">
        <v>1</v>
      </c>
      <c r="C3" s="131" t="s">
        <v>2</v>
      </c>
      <c r="D3" s="67"/>
      <c r="E3" s="30"/>
      <c r="F3" s="57"/>
      <c r="G3" s="37"/>
      <c r="H3" s="72"/>
      <c r="I3" s="72"/>
    </row>
    <row r="4" spans="1:12" s="34" customFormat="1" ht="15.95" customHeight="1" x14ac:dyDescent="0.2">
      <c r="A4" s="30"/>
      <c r="B4" s="81" t="s">
        <v>3</v>
      </c>
      <c r="C4" s="131"/>
      <c r="D4" s="67"/>
      <c r="E4" s="30"/>
      <c r="F4" s="57"/>
      <c r="G4" s="58"/>
      <c r="H4" s="133" t="s">
        <v>64</v>
      </c>
      <c r="I4" s="133" t="s">
        <v>64</v>
      </c>
    </row>
    <row r="5" spans="1:12" s="34" customFormat="1" ht="15.95" customHeight="1" x14ac:dyDescent="0.2">
      <c r="A5" s="30"/>
      <c r="B5" s="82" t="s">
        <v>4</v>
      </c>
      <c r="C5" s="131"/>
      <c r="D5" s="67"/>
      <c r="E5" s="30"/>
      <c r="F5" s="57"/>
      <c r="G5" s="37"/>
      <c r="H5" s="134"/>
      <c r="I5" s="134"/>
    </row>
    <row r="6" spans="1:12" s="34" customFormat="1" ht="15.95" customHeight="1" x14ac:dyDescent="0.2">
      <c r="A6" s="30"/>
      <c r="B6" s="83" t="s">
        <v>5</v>
      </c>
      <c r="C6" s="131"/>
      <c r="D6" s="67"/>
      <c r="E6" s="30"/>
      <c r="F6" s="57"/>
      <c r="G6" s="37"/>
      <c r="H6" s="134"/>
      <c r="I6" s="134"/>
    </row>
    <row r="7" spans="1:12" s="34" customFormat="1" ht="15.95" customHeight="1" x14ac:dyDescent="0.2">
      <c r="A7" s="30"/>
      <c r="B7" s="84" t="s">
        <v>6</v>
      </c>
      <c r="C7" s="131"/>
      <c r="D7" s="67"/>
      <c r="E7" s="30"/>
      <c r="F7" s="57"/>
      <c r="G7" s="38"/>
      <c r="H7" s="134"/>
      <c r="I7" s="134"/>
    </row>
    <row r="8" spans="1:12" s="34" customFormat="1" ht="15.95" customHeight="1" x14ac:dyDescent="0.2">
      <c r="A8" s="30"/>
      <c r="B8" s="85" t="s">
        <v>7</v>
      </c>
      <c r="C8" s="132"/>
      <c r="D8" s="67"/>
      <c r="E8" s="30"/>
      <c r="F8" s="57"/>
      <c r="G8" s="37"/>
      <c r="H8" s="135">
        <f>SUM(H11:H25)</f>
        <v>0</v>
      </c>
      <c r="I8" s="135">
        <f>SUM(I11:I25)</f>
        <v>0</v>
      </c>
    </row>
    <row r="9" spans="1:12" s="34" customFormat="1" ht="15.95" customHeight="1" x14ac:dyDescent="0.2">
      <c r="A9" s="29"/>
      <c r="B9" s="65"/>
      <c r="C9" s="66"/>
      <c r="D9" s="52"/>
      <c r="E9" s="29"/>
      <c r="F9" s="88"/>
      <c r="G9" s="53"/>
      <c r="H9" s="136"/>
      <c r="I9" s="136"/>
    </row>
    <row r="10" spans="1:12" s="34" customFormat="1" ht="51" x14ac:dyDescent="0.2">
      <c r="A10" s="54" t="s">
        <v>8</v>
      </c>
      <c r="B10" s="64" t="s">
        <v>104</v>
      </c>
      <c r="C10" s="64" t="s">
        <v>325</v>
      </c>
      <c r="D10" s="54" t="s">
        <v>9</v>
      </c>
      <c r="E10" s="54" t="s">
        <v>10</v>
      </c>
      <c r="F10" s="54" t="s">
        <v>72</v>
      </c>
      <c r="G10" s="56" t="s">
        <v>105</v>
      </c>
      <c r="H10" s="92" t="s">
        <v>106</v>
      </c>
      <c r="I10" s="92" t="s">
        <v>107</v>
      </c>
    </row>
    <row r="11" spans="1:12" s="44" customFormat="1" ht="13.5" x14ac:dyDescent="0.2">
      <c r="A11" s="40"/>
      <c r="B11" s="129"/>
      <c r="C11" s="41"/>
      <c r="D11" s="42"/>
      <c r="E11" s="42"/>
      <c r="F11" s="43"/>
      <c r="G11" s="43"/>
      <c r="H11" s="40"/>
      <c r="I11" s="40"/>
    </row>
    <row r="12" spans="1:12" s="44" customFormat="1" ht="13.5" x14ac:dyDescent="0.2">
      <c r="A12" s="40"/>
      <c r="D12" s="42"/>
      <c r="E12" s="42"/>
      <c r="F12" s="43"/>
      <c r="G12" s="43"/>
      <c r="H12" s="40"/>
      <c r="I12" s="40"/>
    </row>
    <row r="13" spans="1:12" s="44" customFormat="1" ht="13.5" x14ac:dyDescent="0.2">
      <c r="A13" s="40"/>
      <c r="C13" s="41"/>
      <c r="D13" s="42"/>
      <c r="E13" s="42"/>
      <c r="F13" s="43"/>
      <c r="G13" s="43"/>
      <c r="H13" s="40"/>
      <c r="I13" s="40"/>
    </row>
    <row r="14" spans="1:12" s="44" customFormat="1" ht="13.5" x14ac:dyDescent="0.2">
      <c r="A14" s="40"/>
      <c r="C14" s="41"/>
      <c r="D14" s="42"/>
      <c r="E14" s="42"/>
      <c r="F14" s="43"/>
      <c r="G14" s="43"/>
      <c r="H14" s="40"/>
      <c r="I14" s="40"/>
    </row>
    <row r="15" spans="1:12" s="44" customFormat="1" ht="13.5" x14ac:dyDescent="0.2">
      <c r="A15" s="40"/>
      <c r="C15" s="41"/>
      <c r="D15" s="42"/>
      <c r="E15" s="42"/>
      <c r="F15" s="43"/>
      <c r="G15" s="43"/>
      <c r="H15" s="40"/>
      <c r="I15" s="40"/>
    </row>
    <row r="16" spans="1:12" s="44" customFormat="1" ht="13.5" x14ac:dyDescent="0.2">
      <c r="A16" s="40"/>
      <c r="C16" s="41"/>
      <c r="D16" s="42"/>
      <c r="E16" s="42"/>
      <c r="F16" s="43"/>
      <c r="G16" s="43"/>
      <c r="H16" s="40"/>
      <c r="I16" s="40"/>
    </row>
    <row r="17" spans="1:12" s="44" customFormat="1" ht="13.5" x14ac:dyDescent="0.2">
      <c r="A17" s="40"/>
      <c r="C17" s="41"/>
      <c r="D17" s="42"/>
      <c r="E17" s="42"/>
      <c r="F17" s="43"/>
      <c r="G17" s="43"/>
      <c r="H17" s="40"/>
      <c r="I17" s="40"/>
    </row>
    <row r="18" spans="1:12" s="44" customFormat="1" ht="13.5" x14ac:dyDescent="0.2">
      <c r="A18" s="40"/>
      <c r="C18" s="41"/>
      <c r="D18" s="42"/>
      <c r="E18" s="42"/>
      <c r="F18" s="43"/>
      <c r="G18" s="43"/>
      <c r="H18" s="40"/>
      <c r="I18" s="40"/>
    </row>
    <row r="19" spans="1:12" s="44" customFormat="1" ht="13.5" x14ac:dyDescent="0.2">
      <c r="A19" s="40"/>
      <c r="C19" s="41"/>
      <c r="D19" s="42"/>
      <c r="E19" s="42"/>
      <c r="F19" s="43"/>
      <c r="G19" s="43"/>
      <c r="H19" s="40"/>
      <c r="I19" s="40"/>
    </row>
    <row r="20" spans="1:12" s="44" customFormat="1" ht="13.5" x14ac:dyDescent="0.2">
      <c r="A20" s="40"/>
      <c r="C20" s="41"/>
      <c r="D20" s="42"/>
      <c r="E20" s="42"/>
      <c r="F20" s="43"/>
      <c r="G20" s="43"/>
      <c r="H20" s="40"/>
      <c r="I20" s="40"/>
    </row>
    <row r="21" spans="1:12" s="44" customFormat="1" ht="13.5" x14ac:dyDescent="0.2">
      <c r="A21" s="40"/>
      <c r="C21" s="41"/>
      <c r="D21" s="42"/>
      <c r="E21" s="42"/>
      <c r="F21" s="43"/>
      <c r="G21" s="43"/>
      <c r="H21" s="40"/>
      <c r="I21" s="40"/>
    </row>
    <row r="22" spans="1:12" s="44" customFormat="1" ht="13.5" x14ac:dyDescent="0.2">
      <c r="A22" s="40"/>
      <c r="C22" s="41"/>
      <c r="D22" s="42"/>
      <c r="E22" s="42"/>
      <c r="F22" s="43"/>
      <c r="G22" s="43"/>
      <c r="H22" s="40"/>
      <c r="I22" s="40"/>
    </row>
    <row r="23" spans="1:12" s="44" customFormat="1" ht="13.5" x14ac:dyDescent="0.2">
      <c r="A23" s="40"/>
      <c r="C23" s="41"/>
      <c r="D23" s="42"/>
      <c r="E23" s="42"/>
      <c r="F23" s="43"/>
      <c r="G23" s="43"/>
      <c r="H23" s="40"/>
      <c r="I23" s="40"/>
    </row>
    <row r="24" spans="1:12" s="44" customFormat="1" ht="13.5" x14ac:dyDescent="0.2">
      <c r="A24" s="40"/>
      <c r="C24" s="41"/>
      <c r="D24" s="42"/>
      <c r="E24" s="42"/>
      <c r="F24" s="43"/>
      <c r="G24" s="43"/>
      <c r="H24" s="40"/>
      <c r="I24" s="40"/>
    </row>
    <row r="25" spans="1:12" ht="13.5" x14ac:dyDescent="0.2">
      <c r="A25" s="40"/>
      <c r="B25" s="44"/>
      <c r="C25" s="41"/>
      <c r="D25" s="42"/>
      <c r="E25" s="42"/>
      <c r="F25" s="43"/>
      <c r="G25" s="43"/>
      <c r="H25" s="40"/>
      <c r="I25" s="40"/>
      <c r="J25" s="44"/>
      <c r="K25" s="44"/>
      <c r="L25" s="44"/>
    </row>
    <row r="26" spans="1:12" s="45" customFormat="1" ht="13.5" x14ac:dyDescent="0.2">
      <c r="A26" s="28"/>
      <c r="B26" s="44"/>
      <c r="C26" s="34"/>
      <c r="D26" s="44"/>
      <c r="E26" s="28"/>
      <c r="F26" s="40"/>
      <c r="G26" s="26"/>
      <c r="H26" s="26"/>
      <c r="I26" s="26"/>
      <c r="J26" s="44"/>
      <c r="K26" s="44"/>
      <c r="L26" s="44"/>
    </row>
    <row r="27" spans="1:12" s="45" customFormat="1" ht="13.5" x14ac:dyDescent="0.2">
      <c r="A27" s="28"/>
      <c r="B27" s="44"/>
      <c r="C27" s="34"/>
      <c r="D27" s="44"/>
      <c r="E27" s="28"/>
      <c r="F27" s="40"/>
      <c r="G27" s="26"/>
      <c r="H27" s="26"/>
      <c r="I27" s="26"/>
      <c r="J27" s="44"/>
      <c r="K27" s="44"/>
      <c r="L27" s="44"/>
    </row>
    <row r="28" spans="1:12" s="45" customFormat="1" ht="13.5" x14ac:dyDescent="0.2">
      <c r="A28" s="28"/>
      <c r="B28" s="44"/>
      <c r="C28" s="34"/>
      <c r="D28" s="44"/>
      <c r="E28" s="28"/>
      <c r="F28" s="40"/>
      <c r="G28" s="26"/>
      <c r="H28" s="26"/>
      <c r="I28" s="26"/>
      <c r="J28" s="44"/>
      <c r="K28" s="44"/>
      <c r="L28" s="44"/>
    </row>
    <row r="29" spans="1:12" s="45" customFormat="1" ht="13.5" x14ac:dyDescent="0.2">
      <c r="A29" s="28"/>
      <c r="B29" s="44"/>
      <c r="C29" s="34"/>
      <c r="D29" s="44"/>
      <c r="E29" s="28"/>
      <c r="F29" s="40"/>
      <c r="G29" s="26"/>
      <c r="H29" s="26"/>
      <c r="I29" s="26"/>
      <c r="J29" s="44"/>
      <c r="K29" s="44"/>
      <c r="L29" s="44"/>
    </row>
    <row r="30" spans="1:12" s="45" customFormat="1" ht="13.5" x14ac:dyDescent="0.2">
      <c r="A30" s="28"/>
      <c r="B30" s="44"/>
      <c r="C30" s="34"/>
      <c r="D30" s="44"/>
      <c r="E30" s="28"/>
      <c r="F30" s="40"/>
      <c r="G30" s="43"/>
      <c r="H30" s="26"/>
      <c r="I30" s="26"/>
      <c r="J30" s="44"/>
      <c r="K30" s="44"/>
      <c r="L30" s="44"/>
    </row>
    <row r="31" spans="1:12" s="45" customFormat="1" ht="13.5" x14ac:dyDescent="0.2">
      <c r="A31" s="28"/>
      <c r="B31" s="44"/>
      <c r="C31" s="34"/>
      <c r="D31" s="44"/>
      <c r="E31" s="28"/>
      <c r="F31" s="43"/>
      <c r="G31" s="43"/>
      <c r="J31" s="44"/>
      <c r="K31" s="44"/>
      <c r="L31" s="44"/>
    </row>
    <row r="32" spans="1:12" s="45" customFormat="1" ht="13.5" x14ac:dyDescent="0.2">
      <c r="A32" s="28"/>
      <c r="B32" s="44"/>
      <c r="C32" s="34"/>
      <c r="D32" s="44"/>
      <c r="E32" s="28"/>
      <c r="F32" s="43"/>
      <c r="G32" s="43"/>
      <c r="J32" s="44"/>
      <c r="K32" s="44"/>
      <c r="L32" s="44"/>
    </row>
    <row r="33" spans="1:12" s="45" customFormat="1" ht="13.5" x14ac:dyDescent="0.2">
      <c r="A33" s="28"/>
      <c r="B33" s="44"/>
      <c r="C33" s="34"/>
      <c r="D33" s="44"/>
      <c r="E33" s="28"/>
      <c r="F33" s="43"/>
      <c r="G33" s="43"/>
      <c r="J33" s="44"/>
      <c r="K33" s="44"/>
      <c r="L33" s="44"/>
    </row>
    <row r="34" spans="1:12" s="45" customFormat="1" ht="13.5" x14ac:dyDescent="0.2">
      <c r="A34" s="28"/>
      <c r="B34" s="44"/>
      <c r="C34" s="34"/>
      <c r="D34" s="44"/>
      <c r="E34" s="28"/>
      <c r="F34" s="43"/>
      <c r="G34" s="43"/>
      <c r="J34" s="44"/>
      <c r="K34" s="44"/>
      <c r="L34" s="44"/>
    </row>
    <row r="35" spans="1:12" s="45" customFormat="1" ht="13.5" x14ac:dyDescent="0.2">
      <c r="A35" s="28"/>
      <c r="B35" s="44"/>
      <c r="C35" s="34"/>
      <c r="D35" s="44"/>
      <c r="E35" s="28"/>
      <c r="F35" s="43"/>
      <c r="G35" s="43"/>
      <c r="J35" s="44"/>
      <c r="K35" s="44"/>
      <c r="L35" s="44"/>
    </row>
    <row r="36" spans="1:12" s="45" customFormat="1" ht="13.5" x14ac:dyDescent="0.2">
      <c r="A36" s="28"/>
      <c r="B36" s="44"/>
      <c r="C36" s="34"/>
      <c r="D36" s="44"/>
      <c r="E36" s="28"/>
      <c r="F36" s="43"/>
      <c r="G36" s="43"/>
      <c r="J36" s="44"/>
      <c r="K36" s="44"/>
      <c r="L36" s="44"/>
    </row>
    <row r="37" spans="1:12" s="45" customFormat="1" ht="13.5" x14ac:dyDescent="0.2">
      <c r="A37" s="28"/>
      <c r="B37" s="44"/>
      <c r="C37" s="34"/>
      <c r="D37" s="44"/>
      <c r="E37" s="28"/>
      <c r="F37" s="43"/>
      <c r="G37" s="43"/>
      <c r="J37" s="44"/>
      <c r="K37" s="44"/>
      <c r="L37" s="44"/>
    </row>
    <row r="38" spans="1:12" s="45" customFormat="1" ht="13.5" x14ac:dyDescent="0.2">
      <c r="A38" s="28"/>
      <c r="B38" s="44"/>
      <c r="C38" s="34"/>
      <c r="D38" s="44"/>
      <c r="E38" s="28"/>
      <c r="F38" s="43"/>
      <c r="G38" s="43"/>
      <c r="J38" s="44"/>
      <c r="K38" s="44"/>
      <c r="L38" s="44"/>
    </row>
    <row r="39" spans="1:12" s="45" customFormat="1" ht="13.5" x14ac:dyDescent="0.2">
      <c r="A39" s="28"/>
      <c r="B39" s="44"/>
      <c r="C39" s="34"/>
      <c r="D39" s="44"/>
      <c r="E39" s="28"/>
      <c r="F39" s="43"/>
      <c r="G39" s="43"/>
      <c r="J39" s="44"/>
      <c r="K39" s="44"/>
      <c r="L39" s="44"/>
    </row>
    <row r="40" spans="1:12" s="45" customFormat="1" ht="13.5" x14ac:dyDescent="0.2">
      <c r="A40" s="28"/>
      <c r="B40" s="44"/>
      <c r="C40" s="34"/>
      <c r="D40" s="44"/>
      <c r="E40" s="28"/>
      <c r="F40" s="43"/>
      <c r="G40" s="43"/>
      <c r="J40" s="44"/>
      <c r="K40" s="44"/>
      <c r="L40" s="44"/>
    </row>
    <row r="41" spans="1:12" s="45" customFormat="1" ht="13.5" x14ac:dyDescent="0.2">
      <c r="A41" s="28"/>
      <c r="B41" s="44"/>
      <c r="C41" s="34"/>
      <c r="D41" s="44"/>
      <c r="E41" s="28"/>
      <c r="F41" s="43"/>
      <c r="G41" s="43"/>
      <c r="J41" s="44"/>
      <c r="K41" s="44"/>
      <c r="L41" s="44"/>
    </row>
    <row r="42" spans="1:12" s="45" customFormat="1" ht="13.5" x14ac:dyDescent="0.2">
      <c r="A42" s="28"/>
      <c r="B42" s="44"/>
      <c r="C42" s="34"/>
      <c r="D42" s="44"/>
      <c r="E42" s="28"/>
      <c r="F42" s="43"/>
      <c r="G42" s="43"/>
      <c r="J42" s="44"/>
      <c r="K42" s="44"/>
      <c r="L42" s="44"/>
    </row>
    <row r="43" spans="1:12" s="45" customFormat="1" ht="13.5" x14ac:dyDescent="0.2">
      <c r="A43" s="28"/>
      <c r="B43" s="44"/>
      <c r="C43" s="34"/>
      <c r="D43" s="44"/>
      <c r="E43" s="28"/>
      <c r="F43" s="43"/>
      <c r="G43" s="43"/>
      <c r="J43" s="44"/>
      <c r="K43" s="44"/>
      <c r="L43" s="44"/>
    </row>
    <row r="44" spans="1:12" s="45" customFormat="1" ht="13.5" x14ac:dyDescent="0.2">
      <c r="A44" s="28"/>
      <c r="B44" s="44"/>
      <c r="C44" s="34"/>
      <c r="D44" s="44"/>
      <c r="E44" s="28"/>
      <c r="F44" s="43"/>
      <c r="G44" s="43"/>
      <c r="J44" s="44"/>
      <c r="K44" s="44"/>
      <c r="L44" s="44"/>
    </row>
    <row r="45" spans="1:12" s="45" customFormat="1" ht="13.5" x14ac:dyDescent="0.2">
      <c r="A45" s="28"/>
      <c r="B45" s="44"/>
      <c r="C45" s="34"/>
      <c r="D45" s="44"/>
      <c r="E45" s="28"/>
      <c r="F45" s="43"/>
      <c r="G45" s="43"/>
      <c r="J45" s="44"/>
      <c r="K45" s="44"/>
      <c r="L45" s="44"/>
    </row>
    <row r="46" spans="1:12" s="45" customFormat="1" ht="13.5" x14ac:dyDescent="0.2">
      <c r="A46" s="28"/>
      <c r="B46" s="44"/>
      <c r="C46" s="34"/>
      <c r="D46" s="44"/>
      <c r="E46" s="28"/>
      <c r="F46" s="43"/>
      <c r="G46" s="43"/>
      <c r="J46" s="44"/>
      <c r="K46" s="44"/>
      <c r="L46" s="44"/>
    </row>
    <row r="47" spans="1:12" s="45" customFormat="1" ht="13.5" x14ac:dyDescent="0.2">
      <c r="A47" s="28"/>
      <c r="B47" s="44"/>
      <c r="C47" s="34"/>
      <c r="D47" s="44"/>
      <c r="E47" s="28"/>
      <c r="F47" s="43"/>
      <c r="G47" s="43"/>
      <c r="J47" s="44"/>
      <c r="K47" s="44"/>
      <c r="L47" s="44"/>
    </row>
    <row r="48" spans="1:12" s="45" customFormat="1" ht="13.5" x14ac:dyDescent="0.2">
      <c r="A48" s="28"/>
      <c r="B48" s="44"/>
      <c r="C48" s="34"/>
      <c r="D48" s="44"/>
      <c r="E48" s="28"/>
      <c r="F48" s="43"/>
      <c r="G48" s="43"/>
      <c r="J48" s="44"/>
      <c r="K48" s="44"/>
      <c r="L48" s="44"/>
    </row>
    <row r="49" spans="1:12" s="45" customFormat="1" ht="13.5" x14ac:dyDescent="0.2">
      <c r="A49" s="28"/>
      <c r="B49" s="44"/>
      <c r="C49" s="34"/>
      <c r="D49" s="44"/>
      <c r="E49" s="28"/>
      <c r="F49" s="43"/>
      <c r="G49" s="43"/>
      <c r="J49" s="44"/>
      <c r="K49" s="44"/>
      <c r="L49" s="44"/>
    </row>
    <row r="50" spans="1:12" s="45" customFormat="1" ht="13.5" x14ac:dyDescent="0.2">
      <c r="A50" s="28"/>
      <c r="B50" s="44"/>
      <c r="C50" s="34"/>
      <c r="D50" s="44"/>
      <c r="E50" s="28"/>
      <c r="F50" s="43"/>
      <c r="G50" s="43"/>
      <c r="J50" s="44"/>
      <c r="K50" s="44"/>
      <c r="L50" s="44"/>
    </row>
    <row r="51" spans="1:12" s="45" customFormat="1" ht="13.5" x14ac:dyDescent="0.2">
      <c r="A51" s="28"/>
      <c r="B51" s="44"/>
      <c r="C51" s="34"/>
      <c r="D51" s="44"/>
      <c r="E51" s="28"/>
      <c r="F51" s="43"/>
      <c r="G51" s="43"/>
      <c r="J51" s="44"/>
      <c r="K51" s="44"/>
      <c r="L51" s="44"/>
    </row>
    <row r="52" spans="1:12" s="45" customFormat="1" ht="13.5" x14ac:dyDescent="0.2">
      <c r="A52" s="28"/>
      <c r="B52" s="44"/>
      <c r="C52" s="34"/>
      <c r="D52" s="44"/>
      <c r="E52" s="28"/>
      <c r="F52" s="43"/>
      <c r="G52" s="43"/>
      <c r="J52" s="44"/>
      <c r="K52" s="44"/>
      <c r="L52" s="44"/>
    </row>
    <row r="53" spans="1:12" s="45" customFormat="1" ht="13.5" x14ac:dyDescent="0.2">
      <c r="A53" s="28"/>
      <c r="B53" s="44"/>
      <c r="C53" s="34"/>
      <c r="D53" s="44"/>
      <c r="E53" s="28"/>
      <c r="F53" s="43"/>
      <c r="G53" s="43"/>
      <c r="J53" s="44"/>
      <c r="K53" s="44"/>
      <c r="L53" s="44"/>
    </row>
    <row r="54" spans="1:12" s="45" customFormat="1" ht="13.5" x14ac:dyDescent="0.2">
      <c r="A54" s="28"/>
      <c r="B54" s="44"/>
      <c r="C54" s="34"/>
      <c r="D54" s="44"/>
      <c r="E54" s="28"/>
      <c r="F54" s="43"/>
      <c r="G54" s="43"/>
      <c r="J54" s="44"/>
      <c r="K54" s="44"/>
      <c r="L54" s="44"/>
    </row>
    <row r="55" spans="1:12" s="45" customFormat="1" ht="13.5" x14ac:dyDescent="0.2">
      <c r="A55" s="28"/>
      <c r="B55" s="44"/>
      <c r="C55" s="34"/>
      <c r="D55" s="44"/>
      <c r="E55" s="28"/>
      <c r="F55" s="43"/>
      <c r="G55" s="43"/>
      <c r="J55" s="44"/>
      <c r="K55" s="44"/>
      <c r="L55" s="44"/>
    </row>
    <row r="56" spans="1:12" s="45" customFormat="1" ht="13.5" x14ac:dyDescent="0.2">
      <c r="A56" s="28"/>
      <c r="B56" s="44"/>
      <c r="C56" s="34"/>
      <c r="D56" s="44"/>
      <c r="E56" s="28"/>
      <c r="F56" s="43"/>
      <c r="G56" s="43"/>
      <c r="J56" s="44"/>
      <c r="K56" s="44"/>
      <c r="L56" s="44"/>
    </row>
    <row r="57" spans="1:12" s="45" customFormat="1" ht="13.5" x14ac:dyDescent="0.2">
      <c r="A57" s="28"/>
      <c r="B57" s="44"/>
      <c r="C57" s="34"/>
      <c r="D57" s="44"/>
      <c r="E57" s="28"/>
      <c r="F57" s="43"/>
      <c r="G57" s="43"/>
      <c r="J57" s="44"/>
      <c r="K57" s="44"/>
      <c r="L57" s="44"/>
    </row>
    <row r="58" spans="1:12" s="45" customFormat="1" ht="13.5" x14ac:dyDescent="0.2">
      <c r="A58" s="28"/>
      <c r="B58" s="44"/>
      <c r="C58" s="34"/>
      <c r="D58" s="44"/>
      <c r="E58" s="28"/>
      <c r="F58" s="43"/>
      <c r="G58" s="43"/>
      <c r="J58" s="44"/>
      <c r="K58" s="44"/>
      <c r="L58" s="44"/>
    </row>
    <row r="59" spans="1:12" s="45" customFormat="1" ht="13.5" x14ac:dyDescent="0.2">
      <c r="A59" s="28"/>
      <c r="B59" s="44"/>
      <c r="C59" s="34"/>
      <c r="D59" s="44"/>
      <c r="E59" s="28"/>
      <c r="F59" s="43"/>
      <c r="G59" s="43"/>
      <c r="J59" s="44"/>
      <c r="K59" s="44"/>
      <c r="L59" s="44"/>
    </row>
    <row r="60" spans="1:12" s="45" customFormat="1" ht="13.5" x14ac:dyDescent="0.2">
      <c r="A60" s="28"/>
      <c r="B60" s="44"/>
      <c r="C60" s="34"/>
      <c r="D60" s="44"/>
      <c r="E60" s="28"/>
      <c r="F60" s="43"/>
      <c r="G60" s="43"/>
      <c r="J60" s="44"/>
      <c r="K60" s="44"/>
      <c r="L60" s="44"/>
    </row>
    <row r="61" spans="1:12" s="45" customFormat="1" ht="13.5" x14ac:dyDescent="0.2">
      <c r="A61" s="28"/>
      <c r="B61" s="44"/>
      <c r="C61" s="34"/>
      <c r="D61" s="44"/>
      <c r="E61" s="28"/>
      <c r="F61" s="43"/>
      <c r="G61" s="43"/>
      <c r="J61" s="44"/>
      <c r="K61" s="44"/>
      <c r="L61" s="44"/>
    </row>
    <row r="62" spans="1:12" s="45" customFormat="1" ht="13.5" x14ac:dyDescent="0.2">
      <c r="A62" s="28"/>
      <c r="B62" s="44"/>
      <c r="C62" s="34"/>
      <c r="D62" s="44"/>
      <c r="E62" s="28"/>
      <c r="F62" s="43"/>
      <c r="G62" s="43"/>
      <c r="J62" s="44"/>
      <c r="K62" s="44"/>
      <c r="L62" s="44"/>
    </row>
    <row r="63" spans="1:12" s="45" customFormat="1" ht="13.5" x14ac:dyDescent="0.2">
      <c r="A63" s="28"/>
      <c r="B63" s="44"/>
      <c r="C63" s="34"/>
      <c r="D63" s="44"/>
      <c r="E63" s="28"/>
      <c r="F63" s="43"/>
      <c r="G63" s="43"/>
      <c r="J63" s="44"/>
      <c r="K63" s="44"/>
      <c r="L63" s="44"/>
    </row>
    <row r="64" spans="1:12" s="45" customFormat="1" ht="13.5" x14ac:dyDescent="0.2">
      <c r="A64" s="28"/>
      <c r="B64" s="44"/>
      <c r="C64" s="34"/>
      <c r="D64" s="44"/>
      <c r="E64" s="28"/>
      <c r="F64" s="43"/>
      <c r="G64" s="43"/>
      <c r="J64" s="44"/>
      <c r="K64" s="44"/>
      <c r="L64" s="44"/>
    </row>
    <row r="65" spans="1:12" s="45" customFormat="1" ht="13.5" x14ac:dyDescent="0.2">
      <c r="A65" s="28"/>
      <c r="B65" s="44"/>
      <c r="C65" s="34"/>
      <c r="D65" s="44"/>
      <c r="E65" s="28"/>
      <c r="F65" s="43"/>
      <c r="G65" s="43"/>
      <c r="J65" s="44"/>
      <c r="K65" s="44"/>
      <c r="L65" s="44"/>
    </row>
    <row r="66" spans="1:12" s="45" customFormat="1" ht="13.5" x14ac:dyDescent="0.2">
      <c r="A66" s="28"/>
      <c r="B66" s="44"/>
      <c r="C66" s="34"/>
      <c r="D66" s="44"/>
      <c r="E66" s="28"/>
      <c r="F66" s="43"/>
      <c r="G66" s="43"/>
      <c r="J66" s="44"/>
      <c r="K66" s="44"/>
      <c r="L66" s="44"/>
    </row>
    <row r="67" spans="1:12" s="45" customFormat="1" ht="13.5" x14ac:dyDescent="0.2">
      <c r="A67" s="28"/>
      <c r="B67" s="44"/>
      <c r="C67" s="34"/>
      <c r="D67" s="44"/>
      <c r="E67" s="28"/>
      <c r="F67" s="43"/>
      <c r="G67" s="43"/>
      <c r="J67" s="44"/>
      <c r="K67" s="44"/>
      <c r="L67" s="44"/>
    </row>
    <row r="68" spans="1:12" s="45" customFormat="1" ht="13.5" x14ac:dyDescent="0.2">
      <c r="A68" s="28"/>
      <c r="B68" s="44"/>
      <c r="C68" s="34"/>
      <c r="D68" s="44"/>
      <c r="E68" s="28"/>
      <c r="F68" s="43"/>
      <c r="G68" s="43"/>
      <c r="J68" s="44"/>
      <c r="K68" s="44"/>
      <c r="L68" s="44"/>
    </row>
    <row r="69" spans="1:12" s="45" customFormat="1" ht="13.5" x14ac:dyDescent="0.2">
      <c r="A69" s="28"/>
      <c r="B69" s="44"/>
      <c r="C69" s="34"/>
      <c r="D69" s="44"/>
      <c r="E69" s="28"/>
      <c r="F69" s="43"/>
      <c r="G69" s="43"/>
      <c r="J69" s="44"/>
      <c r="K69" s="44"/>
      <c r="L69" s="44"/>
    </row>
    <row r="70" spans="1:12" s="45" customFormat="1" ht="13.5" x14ac:dyDescent="0.2">
      <c r="A70" s="28"/>
      <c r="B70" s="44"/>
      <c r="C70" s="34"/>
      <c r="D70" s="44"/>
      <c r="E70" s="28"/>
      <c r="F70" s="43"/>
      <c r="G70" s="43"/>
      <c r="J70" s="44"/>
      <c r="K70" s="44"/>
      <c r="L70" s="44"/>
    </row>
    <row r="71" spans="1:12" s="45" customFormat="1" ht="13.5" x14ac:dyDescent="0.2">
      <c r="A71" s="28"/>
      <c r="B71" s="44"/>
      <c r="C71" s="34"/>
      <c r="D71" s="44"/>
      <c r="E71" s="28"/>
      <c r="F71" s="43"/>
      <c r="G71" s="43"/>
      <c r="J71" s="44"/>
      <c r="K71" s="44"/>
      <c r="L71" s="44"/>
    </row>
    <row r="72" spans="1:12" s="45" customFormat="1" ht="13.5" x14ac:dyDescent="0.2">
      <c r="A72" s="28"/>
      <c r="B72" s="44"/>
      <c r="C72" s="34"/>
      <c r="D72" s="44"/>
      <c r="E72" s="28"/>
      <c r="F72" s="43"/>
      <c r="G72" s="43"/>
      <c r="J72" s="44"/>
      <c r="K72" s="44"/>
      <c r="L72" s="44"/>
    </row>
    <row r="73" spans="1:12" s="45" customFormat="1" ht="13.5" x14ac:dyDescent="0.2">
      <c r="A73" s="28"/>
      <c r="B73" s="44"/>
      <c r="C73" s="34"/>
      <c r="D73" s="44"/>
      <c r="E73" s="28"/>
      <c r="F73" s="43"/>
      <c r="G73" s="43"/>
      <c r="J73" s="44"/>
      <c r="K73" s="44"/>
      <c r="L73" s="44"/>
    </row>
    <row r="74" spans="1:12" s="45" customFormat="1" ht="13.5" x14ac:dyDescent="0.2">
      <c r="A74" s="28"/>
      <c r="B74" s="44"/>
      <c r="C74" s="34"/>
      <c r="D74" s="44"/>
      <c r="E74" s="28"/>
      <c r="F74" s="43"/>
      <c r="G74" s="43"/>
      <c r="J74" s="44"/>
      <c r="K74" s="44"/>
      <c r="L74" s="44"/>
    </row>
    <row r="75" spans="1:12" s="45" customFormat="1" ht="13.5" x14ac:dyDescent="0.2">
      <c r="A75" s="28"/>
      <c r="B75" s="44"/>
      <c r="C75" s="34"/>
      <c r="D75" s="44"/>
      <c r="E75" s="28"/>
      <c r="F75" s="43"/>
      <c r="G75" s="43"/>
      <c r="J75" s="44"/>
      <c r="K75" s="44"/>
      <c r="L75" s="44"/>
    </row>
    <row r="76" spans="1:12" s="45" customFormat="1" ht="13.5" x14ac:dyDescent="0.2">
      <c r="A76" s="28"/>
      <c r="B76" s="44"/>
      <c r="C76" s="34"/>
      <c r="D76" s="44"/>
      <c r="E76" s="28"/>
      <c r="F76" s="43"/>
      <c r="G76" s="43"/>
      <c r="J76" s="44"/>
      <c r="K76" s="44"/>
      <c r="L76" s="44"/>
    </row>
    <row r="77" spans="1:12" s="45" customFormat="1" ht="13.5" x14ac:dyDescent="0.2">
      <c r="A77" s="28"/>
      <c r="B77" s="44"/>
      <c r="C77" s="34"/>
      <c r="D77" s="44"/>
      <c r="E77" s="28"/>
      <c r="F77" s="43"/>
      <c r="G77" s="43"/>
      <c r="J77" s="44"/>
      <c r="K77" s="44"/>
      <c r="L77" s="44"/>
    </row>
    <row r="78" spans="1:12" s="45" customFormat="1" ht="13.5" x14ac:dyDescent="0.2">
      <c r="A78" s="28"/>
      <c r="B78" s="44"/>
      <c r="C78" s="34"/>
      <c r="D78" s="44"/>
      <c r="E78" s="28"/>
      <c r="F78" s="43"/>
      <c r="G78" s="43"/>
      <c r="J78" s="44"/>
      <c r="K78" s="44"/>
      <c r="L78" s="44"/>
    </row>
    <row r="79" spans="1:12" s="45" customFormat="1" ht="13.5" x14ac:dyDescent="0.2">
      <c r="A79" s="28"/>
      <c r="B79" s="44"/>
      <c r="C79" s="34"/>
      <c r="D79" s="44"/>
      <c r="E79" s="28"/>
      <c r="F79" s="43"/>
      <c r="G79" s="43"/>
      <c r="J79" s="44"/>
      <c r="K79" s="44"/>
      <c r="L79" s="44"/>
    </row>
    <row r="80" spans="1:12" s="45" customFormat="1" ht="13.5" x14ac:dyDescent="0.2">
      <c r="A80" s="28"/>
      <c r="B80" s="44"/>
      <c r="C80" s="34"/>
      <c r="D80" s="44"/>
      <c r="E80" s="28"/>
      <c r="F80" s="43"/>
      <c r="G80" s="43"/>
      <c r="J80" s="44"/>
      <c r="K80" s="44"/>
      <c r="L80" s="44"/>
    </row>
    <row r="81" spans="1:12" s="45" customFormat="1" ht="13.5" x14ac:dyDescent="0.2">
      <c r="A81" s="28"/>
      <c r="B81" s="44"/>
      <c r="C81" s="34"/>
      <c r="D81" s="44"/>
      <c r="E81" s="28"/>
      <c r="F81" s="43"/>
      <c r="G81" s="43"/>
      <c r="J81" s="44"/>
      <c r="K81" s="44"/>
      <c r="L81" s="44"/>
    </row>
    <row r="82" spans="1:12" s="45" customFormat="1" ht="13.5" x14ac:dyDescent="0.2">
      <c r="A82" s="28"/>
      <c r="B82" s="44"/>
      <c r="C82" s="34"/>
      <c r="D82" s="44"/>
      <c r="E82" s="28"/>
      <c r="F82" s="43"/>
      <c r="G82" s="43"/>
      <c r="J82" s="44"/>
      <c r="K82" s="44"/>
      <c r="L82" s="44"/>
    </row>
    <row r="83" spans="1:12" s="45" customFormat="1" ht="13.5" x14ac:dyDescent="0.2">
      <c r="A83" s="28"/>
      <c r="B83" s="44"/>
      <c r="C83" s="34"/>
      <c r="D83" s="44"/>
      <c r="E83" s="28"/>
      <c r="F83" s="43"/>
      <c r="G83" s="43"/>
      <c r="J83" s="44"/>
      <c r="K83" s="44"/>
      <c r="L83" s="44"/>
    </row>
    <row r="84" spans="1:12" s="45" customFormat="1" ht="13.5" x14ac:dyDescent="0.2">
      <c r="A84" s="28"/>
      <c r="B84" s="44"/>
      <c r="C84" s="34"/>
      <c r="D84" s="44"/>
      <c r="E84" s="28"/>
      <c r="F84" s="43"/>
      <c r="G84" s="43"/>
      <c r="J84" s="44"/>
      <c r="K84" s="44"/>
      <c r="L84" s="44"/>
    </row>
    <row r="85" spans="1:12" s="45" customFormat="1" ht="13.5" x14ac:dyDescent="0.2">
      <c r="A85" s="28"/>
      <c r="B85" s="44"/>
      <c r="C85" s="34"/>
      <c r="D85" s="44"/>
      <c r="E85" s="28"/>
      <c r="F85" s="43"/>
      <c r="G85" s="43"/>
      <c r="J85" s="44"/>
      <c r="K85" s="44"/>
      <c r="L85" s="44"/>
    </row>
    <row r="86" spans="1:12" s="45" customFormat="1" ht="13.5" x14ac:dyDescent="0.2">
      <c r="A86" s="28"/>
      <c r="B86" s="44"/>
      <c r="C86" s="34"/>
      <c r="D86" s="44"/>
      <c r="E86" s="28"/>
      <c r="F86" s="43"/>
      <c r="G86" s="43"/>
      <c r="J86" s="44"/>
      <c r="K86" s="44"/>
      <c r="L86" s="44"/>
    </row>
    <row r="87" spans="1:12" s="45" customFormat="1" ht="13.5" x14ac:dyDescent="0.2">
      <c r="A87" s="28"/>
      <c r="B87" s="44"/>
      <c r="C87" s="34"/>
      <c r="D87" s="44"/>
      <c r="E87" s="28"/>
      <c r="F87" s="43"/>
      <c r="G87" s="43"/>
      <c r="J87" s="44"/>
      <c r="K87" s="44"/>
      <c r="L87" s="44"/>
    </row>
    <row r="88" spans="1:12" s="45" customFormat="1" ht="13.5" x14ac:dyDescent="0.2">
      <c r="A88" s="28"/>
      <c r="B88" s="44"/>
      <c r="C88" s="34"/>
      <c r="D88" s="44"/>
      <c r="E88" s="28"/>
      <c r="F88" s="43"/>
      <c r="G88" s="43"/>
      <c r="J88" s="44"/>
      <c r="K88" s="44"/>
      <c r="L88" s="44"/>
    </row>
    <row r="89" spans="1:12" s="45" customFormat="1" ht="13.5" x14ac:dyDescent="0.2">
      <c r="A89" s="28"/>
      <c r="B89" s="44"/>
      <c r="C89" s="34"/>
      <c r="D89" s="44"/>
      <c r="E89" s="28"/>
      <c r="F89" s="43"/>
      <c r="G89" s="43"/>
      <c r="J89" s="44"/>
      <c r="K89" s="44"/>
      <c r="L89" s="44"/>
    </row>
    <row r="90" spans="1:12" s="45" customFormat="1" ht="13.5" x14ac:dyDescent="0.2">
      <c r="A90" s="28"/>
      <c r="B90" s="44"/>
      <c r="C90" s="34"/>
      <c r="D90" s="44"/>
      <c r="E90" s="28"/>
      <c r="F90" s="43"/>
      <c r="G90" s="43"/>
      <c r="J90" s="44"/>
      <c r="K90" s="44"/>
      <c r="L90" s="44"/>
    </row>
    <row r="91" spans="1:12" s="45" customFormat="1" ht="13.5" x14ac:dyDescent="0.2">
      <c r="A91" s="28"/>
      <c r="B91" s="44"/>
      <c r="C91" s="34"/>
      <c r="D91" s="44"/>
      <c r="E91" s="28"/>
      <c r="F91" s="43"/>
      <c r="G91" s="43"/>
      <c r="J91" s="44"/>
      <c r="K91" s="44"/>
      <c r="L91" s="44"/>
    </row>
    <row r="92" spans="1:12" s="45" customFormat="1" ht="13.5" x14ac:dyDescent="0.2">
      <c r="A92" s="28"/>
      <c r="B92" s="44"/>
      <c r="C92" s="34"/>
      <c r="D92" s="44"/>
      <c r="E92" s="28"/>
      <c r="F92" s="43"/>
      <c r="G92" s="43"/>
      <c r="J92" s="44"/>
      <c r="K92" s="44"/>
      <c r="L92" s="44"/>
    </row>
    <row r="93" spans="1:12" s="45" customFormat="1" ht="13.5" x14ac:dyDescent="0.2">
      <c r="A93" s="28"/>
      <c r="B93" s="44"/>
      <c r="C93" s="34"/>
      <c r="D93" s="44"/>
      <c r="E93" s="28"/>
      <c r="F93" s="43"/>
      <c r="G93" s="26"/>
      <c r="J93" s="44"/>
      <c r="K93" s="44"/>
      <c r="L93" s="44"/>
    </row>
    <row r="94" spans="1:12" s="45" customFormat="1" ht="13.5" x14ac:dyDescent="0.2">
      <c r="A94" s="28"/>
      <c r="B94" s="44"/>
      <c r="C94" s="34"/>
      <c r="D94" s="44"/>
      <c r="E94" s="28"/>
      <c r="F94" s="43"/>
      <c r="G94" s="26"/>
      <c r="J94" s="44"/>
      <c r="K94" s="44"/>
      <c r="L94" s="44"/>
    </row>
    <row r="95" spans="1:12" s="45" customFormat="1" ht="13.5" x14ac:dyDescent="0.2">
      <c r="A95" s="28"/>
      <c r="B95" s="44"/>
      <c r="C95" s="34"/>
      <c r="D95" s="44"/>
      <c r="E95" s="28"/>
      <c r="F95" s="43"/>
      <c r="G95" s="26"/>
      <c r="J95" s="44"/>
      <c r="K95" s="44"/>
      <c r="L95" s="44"/>
    </row>
    <row r="96" spans="1:12" s="45" customFormat="1" ht="13.5" x14ac:dyDescent="0.2">
      <c r="A96" s="28"/>
      <c r="B96" s="44"/>
      <c r="C96" s="34"/>
      <c r="D96" s="44"/>
      <c r="E96" s="28"/>
      <c r="F96" s="43"/>
      <c r="G96" s="26"/>
      <c r="J96" s="44"/>
      <c r="K96" s="44"/>
      <c r="L96" s="44"/>
    </row>
    <row r="97" spans="1:12" s="45" customFormat="1" ht="13.5" x14ac:dyDescent="0.2">
      <c r="A97" s="28"/>
      <c r="B97" s="44"/>
      <c r="C97" s="34"/>
      <c r="D97" s="44"/>
      <c r="E97" s="28"/>
      <c r="F97" s="43"/>
      <c r="G97" s="26"/>
      <c r="J97" s="44"/>
      <c r="K97" s="44"/>
      <c r="L97" s="44"/>
    </row>
    <row r="98" spans="1:12" s="45" customFormat="1" ht="13.5" x14ac:dyDescent="0.2">
      <c r="A98" s="28"/>
      <c r="B98" s="44"/>
      <c r="C98" s="34"/>
      <c r="D98" s="44"/>
      <c r="E98" s="28"/>
      <c r="F98" s="43"/>
      <c r="G98" s="26"/>
      <c r="J98" s="44"/>
      <c r="K98" s="44"/>
      <c r="L98" s="44"/>
    </row>
    <row r="99" spans="1:12" s="45" customFormat="1" ht="13.5" x14ac:dyDescent="0.2">
      <c r="A99" s="28"/>
      <c r="B99" s="44"/>
      <c r="C99" s="34"/>
      <c r="D99" s="44"/>
      <c r="E99" s="28"/>
      <c r="F99" s="43"/>
      <c r="G99" s="26"/>
      <c r="J99" s="44"/>
      <c r="K99" s="44"/>
      <c r="L99" s="44"/>
    </row>
    <row r="100" spans="1:12" s="45" customFormat="1" ht="13.5" x14ac:dyDescent="0.2">
      <c r="A100" s="28"/>
      <c r="B100" s="44"/>
      <c r="C100" s="34"/>
      <c r="D100" s="44"/>
      <c r="E100" s="28"/>
      <c r="F100" s="43"/>
      <c r="G100" s="26"/>
      <c r="J100" s="44"/>
      <c r="K100" s="44"/>
      <c r="L100" s="44"/>
    </row>
    <row r="101" spans="1:12" s="45" customFormat="1" ht="13.5" x14ac:dyDescent="0.2">
      <c r="A101" s="28"/>
      <c r="B101" s="44"/>
      <c r="C101" s="34"/>
      <c r="D101" s="44"/>
      <c r="E101" s="28"/>
      <c r="F101" s="43"/>
      <c r="G101" s="26"/>
      <c r="J101" s="44"/>
      <c r="K101" s="44"/>
      <c r="L101" s="44"/>
    </row>
    <row r="102" spans="1:12" s="45" customFormat="1" ht="13.5" x14ac:dyDescent="0.2">
      <c r="A102" s="28"/>
      <c r="B102" s="44"/>
      <c r="C102" s="34"/>
      <c r="D102" s="44"/>
      <c r="E102" s="28"/>
      <c r="F102" s="43"/>
      <c r="G102" s="26"/>
      <c r="J102" s="44"/>
      <c r="K102" s="44"/>
      <c r="L102" s="44"/>
    </row>
    <row r="103" spans="1:12" s="45" customFormat="1" ht="13.5" x14ac:dyDescent="0.2">
      <c r="A103" s="28"/>
      <c r="B103" s="44"/>
      <c r="C103" s="34"/>
      <c r="D103" s="44"/>
      <c r="E103" s="28"/>
      <c r="F103" s="43"/>
      <c r="G103" s="26"/>
      <c r="J103" s="44"/>
      <c r="K103" s="44"/>
      <c r="L103" s="44"/>
    </row>
    <row r="104" spans="1:12" s="45" customFormat="1" ht="13.5" x14ac:dyDescent="0.2">
      <c r="A104" s="28"/>
      <c r="B104" s="44"/>
      <c r="C104" s="34"/>
      <c r="D104" s="44"/>
      <c r="E104" s="28"/>
      <c r="F104" s="43"/>
      <c r="G104" s="26"/>
      <c r="J104" s="44"/>
      <c r="K104" s="44"/>
      <c r="L104" s="44"/>
    </row>
    <row r="105" spans="1:12" s="45" customFormat="1" ht="13.5" x14ac:dyDescent="0.2">
      <c r="A105" s="28"/>
      <c r="B105" s="44"/>
      <c r="C105" s="34"/>
      <c r="D105" s="44"/>
      <c r="E105" s="28"/>
      <c r="F105" s="43"/>
      <c r="G105" s="26"/>
      <c r="J105" s="44"/>
      <c r="K105" s="44"/>
      <c r="L105" s="44"/>
    </row>
    <row r="106" spans="1:12" s="45" customFormat="1" ht="13.5" x14ac:dyDescent="0.2">
      <c r="A106" s="28"/>
      <c r="B106" s="44"/>
      <c r="C106" s="34"/>
      <c r="D106" s="44"/>
      <c r="E106" s="28"/>
      <c r="F106" s="43"/>
      <c r="G106" s="26"/>
      <c r="J106" s="44"/>
      <c r="K106" s="44"/>
      <c r="L106" s="44"/>
    </row>
    <row r="107" spans="1:12" s="45" customFormat="1" ht="13.5" x14ac:dyDescent="0.2">
      <c r="A107" s="28"/>
      <c r="B107" s="44"/>
      <c r="C107" s="34"/>
      <c r="D107" s="44"/>
      <c r="E107" s="28"/>
      <c r="F107" s="43"/>
      <c r="G107" s="26"/>
      <c r="J107" s="44"/>
      <c r="K107" s="44"/>
      <c r="L107" s="44"/>
    </row>
    <row r="108" spans="1:12" s="45" customFormat="1" ht="13.5" x14ac:dyDescent="0.2">
      <c r="A108" s="28"/>
      <c r="B108" s="44"/>
      <c r="C108" s="34"/>
      <c r="D108" s="44"/>
      <c r="E108" s="28"/>
      <c r="F108" s="43"/>
      <c r="G108" s="26"/>
      <c r="J108" s="44"/>
      <c r="K108" s="44"/>
      <c r="L108" s="44"/>
    </row>
    <row r="109" spans="1:12" s="45" customFormat="1" ht="13.5" x14ac:dyDescent="0.2">
      <c r="A109" s="28"/>
      <c r="B109" s="44"/>
      <c r="C109" s="34"/>
      <c r="D109" s="44"/>
      <c r="E109" s="28"/>
      <c r="F109" s="43"/>
      <c r="G109" s="26"/>
      <c r="J109" s="44"/>
      <c r="K109" s="44"/>
      <c r="L109" s="44"/>
    </row>
    <row r="110" spans="1:12" s="45" customFormat="1" ht="13.5" x14ac:dyDescent="0.2">
      <c r="A110" s="28"/>
      <c r="B110" s="44"/>
      <c r="C110" s="34"/>
      <c r="D110" s="44"/>
      <c r="E110" s="28"/>
      <c r="F110" s="43"/>
      <c r="G110" s="26"/>
      <c r="J110" s="44"/>
      <c r="K110" s="44"/>
      <c r="L110" s="44"/>
    </row>
    <row r="111" spans="1:12" s="45" customFormat="1" ht="13.5" x14ac:dyDescent="0.2">
      <c r="A111" s="28"/>
      <c r="B111" s="44"/>
      <c r="C111" s="34"/>
      <c r="D111" s="44"/>
      <c r="E111" s="28"/>
      <c r="F111" s="43"/>
      <c r="G111" s="26"/>
      <c r="J111" s="44"/>
      <c r="K111" s="44"/>
      <c r="L111" s="44"/>
    </row>
    <row r="112" spans="1:12" s="45" customFormat="1" ht="13.5" x14ac:dyDescent="0.2">
      <c r="A112" s="28"/>
      <c r="B112" s="44"/>
      <c r="C112" s="34"/>
      <c r="D112" s="44"/>
      <c r="E112" s="28"/>
      <c r="F112" s="43"/>
      <c r="G112" s="26"/>
      <c r="J112" s="44"/>
      <c r="K112" s="44"/>
      <c r="L112" s="44"/>
    </row>
    <row r="113" spans="1:12" s="45" customFormat="1" ht="13.5" x14ac:dyDescent="0.2">
      <c r="A113" s="28"/>
      <c r="B113" s="44"/>
      <c r="C113" s="34"/>
      <c r="D113" s="44"/>
      <c r="E113" s="28"/>
      <c r="F113" s="43"/>
      <c r="G113" s="26"/>
      <c r="J113" s="44"/>
      <c r="K113" s="44"/>
      <c r="L113" s="44"/>
    </row>
    <row r="114" spans="1:12" s="45" customFormat="1" ht="13.5" x14ac:dyDescent="0.2">
      <c r="A114" s="28"/>
      <c r="B114" s="44"/>
      <c r="C114" s="34"/>
      <c r="D114" s="44"/>
      <c r="E114" s="28"/>
      <c r="F114" s="43"/>
      <c r="G114" s="26"/>
      <c r="J114" s="44"/>
      <c r="K114" s="44"/>
      <c r="L114" s="44"/>
    </row>
    <row r="115" spans="1:12" s="45" customFormat="1" ht="13.5" x14ac:dyDescent="0.2">
      <c r="A115" s="28"/>
      <c r="B115" s="44"/>
      <c r="C115" s="34"/>
      <c r="D115" s="44"/>
      <c r="E115" s="28"/>
      <c r="F115" s="43"/>
      <c r="G115" s="26"/>
      <c r="J115" s="44"/>
      <c r="K115" s="44"/>
      <c r="L115" s="44"/>
    </row>
    <row r="116" spans="1:12" s="45" customFormat="1" ht="13.5" x14ac:dyDescent="0.2">
      <c r="A116" s="28"/>
      <c r="B116" s="44"/>
      <c r="C116" s="34"/>
      <c r="D116" s="44"/>
      <c r="E116" s="28"/>
      <c r="F116" s="43"/>
      <c r="G116" s="26"/>
      <c r="J116" s="44"/>
      <c r="K116" s="44"/>
      <c r="L116" s="44"/>
    </row>
    <row r="117" spans="1:12" s="45" customFormat="1" ht="13.5" x14ac:dyDescent="0.2">
      <c r="A117" s="28"/>
      <c r="B117" s="44"/>
      <c r="C117" s="34"/>
      <c r="D117" s="44"/>
      <c r="E117" s="28"/>
      <c r="F117" s="43"/>
      <c r="G117" s="26"/>
      <c r="J117" s="44"/>
      <c r="K117" s="44"/>
      <c r="L117" s="44"/>
    </row>
    <row r="118" spans="1:12" s="45" customFormat="1" ht="13.5" x14ac:dyDescent="0.2">
      <c r="A118" s="28"/>
      <c r="B118" s="44"/>
      <c r="C118" s="34"/>
      <c r="D118" s="44"/>
      <c r="E118" s="28"/>
      <c r="F118" s="43"/>
      <c r="G118" s="26"/>
      <c r="J118" s="44"/>
      <c r="K118" s="44"/>
      <c r="L118" s="44"/>
    </row>
    <row r="119" spans="1:12" s="45" customFormat="1" ht="13.5" x14ac:dyDescent="0.2">
      <c r="A119" s="28"/>
      <c r="B119" s="44"/>
      <c r="C119" s="34"/>
      <c r="D119" s="44"/>
      <c r="E119" s="28"/>
      <c r="F119" s="43"/>
      <c r="G119" s="26"/>
      <c r="J119" s="44"/>
      <c r="K119" s="44"/>
      <c r="L119" s="44"/>
    </row>
    <row r="120" spans="1:12" s="45" customFormat="1" ht="13.5" x14ac:dyDescent="0.2">
      <c r="A120" s="28"/>
      <c r="B120" s="44"/>
      <c r="C120" s="34"/>
      <c r="D120" s="44"/>
      <c r="E120" s="28"/>
      <c r="F120" s="43"/>
      <c r="G120" s="26"/>
      <c r="J120" s="44"/>
      <c r="K120" s="44"/>
      <c r="L120" s="44"/>
    </row>
    <row r="121" spans="1:12" s="45" customFormat="1" ht="13.5" x14ac:dyDescent="0.2">
      <c r="A121" s="28"/>
      <c r="B121" s="44"/>
      <c r="C121" s="34"/>
      <c r="D121" s="44"/>
      <c r="E121" s="28"/>
      <c r="F121" s="43"/>
      <c r="G121" s="26"/>
      <c r="J121" s="44"/>
      <c r="K121" s="44"/>
      <c r="L121" s="44"/>
    </row>
    <row r="122" spans="1:12" s="45" customFormat="1" ht="13.5" x14ac:dyDescent="0.2">
      <c r="A122" s="28"/>
      <c r="B122" s="44"/>
      <c r="C122" s="34"/>
      <c r="D122" s="44"/>
      <c r="E122" s="28"/>
      <c r="F122" s="43"/>
      <c r="G122" s="26"/>
      <c r="J122" s="44"/>
      <c r="K122" s="44"/>
      <c r="L122" s="44"/>
    </row>
    <row r="123" spans="1:12" s="45" customFormat="1" ht="13.5" x14ac:dyDescent="0.2">
      <c r="A123" s="28"/>
      <c r="B123" s="44"/>
      <c r="C123" s="34"/>
      <c r="D123" s="44"/>
      <c r="E123" s="28"/>
      <c r="F123" s="43"/>
      <c r="G123" s="26"/>
      <c r="J123" s="44"/>
      <c r="K123" s="44"/>
      <c r="L123" s="44"/>
    </row>
    <row r="124" spans="1:12" s="45" customFormat="1" ht="13.5" x14ac:dyDescent="0.2">
      <c r="A124" s="28"/>
      <c r="B124" s="44"/>
      <c r="C124" s="34"/>
      <c r="D124" s="44"/>
      <c r="E124" s="28"/>
      <c r="F124" s="43"/>
      <c r="G124" s="26"/>
      <c r="J124" s="44"/>
      <c r="K124" s="44"/>
      <c r="L124" s="44"/>
    </row>
    <row r="125" spans="1:12" s="45" customFormat="1" ht="13.5" x14ac:dyDescent="0.2">
      <c r="A125" s="28"/>
      <c r="B125" s="44"/>
      <c r="C125" s="34"/>
      <c r="D125" s="44"/>
      <c r="E125" s="28"/>
      <c r="F125" s="43"/>
      <c r="G125" s="26"/>
      <c r="J125" s="44"/>
      <c r="K125" s="44"/>
      <c r="L125" s="44"/>
    </row>
    <row r="126" spans="1:12" s="45" customFormat="1" ht="13.5" x14ac:dyDescent="0.2">
      <c r="A126" s="28"/>
      <c r="B126" s="44"/>
      <c r="C126" s="34"/>
      <c r="D126" s="44"/>
      <c r="E126" s="28"/>
      <c r="F126" s="43"/>
      <c r="G126" s="26"/>
      <c r="J126" s="44"/>
      <c r="K126" s="44"/>
      <c r="L126" s="44"/>
    </row>
    <row r="127" spans="1:12" s="45" customFormat="1" ht="13.5" x14ac:dyDescent="0.2">
      <c r="A127" s="28"/>
      <c r="B127" s="44"/>
      <c r="C127" s="34"/>
      <c r="D127" s="44"/>
      <c r="E127" s="28"/>
      <c r="F127" s="43"/>
      <c r="G127" s="26"/>
      <c r="J127" s="44"/>
      <c r="K127" s="44"/>
      <c r="L127" s="44"/>
    </row>
    <row r="128" spans="1:12" s="45" customFormat="1" ht="13.5" x14ac:dyDescent="0.2">
      <c r="A128" s="28"/>
      <c r="B128" s="44"/>
      <c r="C128" s="34"/>
      <c r="D128" s="44"/>
      <c r="E128" s="28"/>
      <c r="F128" s="43"/>
      <c r="G128" s="26"/>
      <c r="J128" s="44"/>
      <c r="K128" s="44"/>
      <c r="L128" s="44"/>
    </row>
    <row r="129" spans="1:12" s="45" customFormat="1" ht="13.5" x14ac:dyDescent="0.2">
      <c r="A129" s="28"/>
      <c r="B129" s="44"/>
      <c r="C129" s="34"/>
      <c r="D129" s="44"/>
      <c r="E129" s="28"/>
      <c r="F129" s="43"/>
      <c r="G129" s="26"/>
      <c r="J129" s="44"/>
      <c r="K129" s="44"/>
      <c r="L129" s="44"/>
    </row>
    <row r="130" spans="1:12" s="45" customFormat="1" ht="13.5" x14ac:dyDescent="0.2">
      <c r="A130" s="28"/>
      <c r="B130" s="44"/>
      <c r="C130" s="34"/>
      <c r="D130" s="44"/>
      <c r="E130" s="28"/>
      <c r="F130" s="43"/>
      <c r="G130" s="26"/>
      <c r="J130" s="44"/>
      <c r="K130" s="44"/>
      <c r="L130" s="44"/>
    </row>
    <row r="131" spans="1:12" s="45" customFormat="1" ht="13.5" x14ac:dyDescent="0.2">
      <c r="A131" s="28"/>
      <c r="B131" s="44"/>
      <c r="C131" s="34"/>
      <c r="D131" s="44"/>
      <c r="E131" s="28"/>
      <c r="F131" s="43"/>
      <c r="G131" s="26"/>
      <c r="J131" s="44"/>
      <c r="K131" s="44"/>
      <c r="L131" s="44"/>
    </row>
    <row r="132" spans="1:12" s="45" customFormat="1" ht="13.5" x14ac:dyDescent="0.2">
      <c r="A132" s="28"/>
      <c r="B132" s="44"/>
      <c r="C132" s="34"/>
      <c r="D132" s="44"/>
      <c r="E132" s="28"/>
      <c r="F132" s="43"/>
      <c r="G132" s="26"/>
      <c r="J132" s="44"/>
      <c r="K132" s="44"/>
      <c r="L132" s="44"/>
    </row>
    <row r="133" spans="1:12" s="45" customFormat="1" ht="13.5" x14ac:dyDescent="0.2">
      <c r="A133" s="28"/>
      <c r="B133" s="44"/>
      <c r="C133" s="34"/>
      <c r="D133" s="44"/>
      <c r="E133" s="28"/>
      <c r="F133" s="43"/>
      <c r="G133" s="26"/>
      <c r="J133" s="44"/>
      <c r="K133" s="44"/>
      <c r="L133" s="44"/>
    </row>
    <row r="134" spans="1:12" s="45" customFormat="1" ht="13.5" x14ac:dyDescent="0.2">
      <c r="A134" s="28"/>
      <c r="B134" s="44"/>
      <c r="C134" s="34"/>
      <c r="D134" s="44"/>
      <c r="E134" s="28"/>
      <c r="F134" s="43"/>
      <c r="G134" s="26"/>
      <c r="J134" s="44"/>
      <c r="K134" s="44"/>
      <c r="L134" s="44"/>
    </row>
    <row r="135" spans="1:12" s="45" customFormat="1" ht="13.5" x14ac:dyDescent="0.2">
      <c r="A135" s="28"/>
      <c r="B135" s="44"/>
      <c r="C135" s="34"/>
      <c r="D135" s="44"/>
      <c r="E135" s="28"/>
      <c r="F135" s="43"/>
      <c r="G135" s="26"/>
      <c r="J135" s="44"/>
      <c r="K135" s="44"/>
      <c r="L135" s="44"/>
    </row>
    <row r="136" spans="1:12" s="45" customFormat="1" ht="13.5" x14ac:dyDescent="0.2">
      <c r="A136" s="28"/>
      <c r="B136" s="44"/>
      <c r="C136" s="34"/>
      <c r="D136" s="44"/>
      <c r="E136" s="28"/>
      <c r="G136" s="26"/>
      <c r="J136" s="44"/>
      <c r="K136" s="44"/>
      <c r="L136" s="44"/>
    </row>
    <row r="137" spans="1:12" s="45" customFormat="1" ht="13.5" x14ac:dyDescent="0.2">
      <c r="A137" s="28"/>
      <c r="B137" s="44"/>
      <c r="C137" s="34"/>
      <c r="D137" s="44"/>
      <c r="E137" s="28"/>
      <c r="G137" s="26"/>
      <c r="J137" s="44"/>
      <c r="K137" s="44"/>
      <c r="L137" s="44"/>
    </row>
    <row r="138" spans="1:12" s="45" customFormat="1" ht="13.5" x14ac:dyDescent="0.2">
      <c r="A138" s="28"/>
      <c r="B138" s="44"/>
      <c r="C138" s="34"/>
      <c r="D138" s="44"/>
      <c r="E138" s="28"/>
      <c r="G138" s="26"/>
      <c r="J138" s="44"/>
      <c r="K138" s="44"/>
      <c r="L138" s="44"/>
    </row>
    <row r="139" spans="1:12" s="45" customFormat="1" ht="13.5" x14ac:dyDescent="0.2">
      <c r="A139" s="28"/>
      <c r="B139" s="44"/>
      <c r="C139" s="34"/>
      <c r="D139" s="44"/>
      <c r="E139" s="28"/>
      <c r="G139" s="26"/>
      <c r="J139" s="44"/>
      <c r="K139" s="44"/>
      <c r="L139" s="44"/>
    </row>
    <row r="140" spans="1:12" s="45" customFormat="1" ht="13.5" x14ac:dyDescent="0.2">
      <c r="A140" s="28"/>
      <c r="B140" s="44"/>
      <c r="C140" s="34"/>
      <c r="D140" s="44"/>
      <c r="E140" s="28"/>
      <c r="G140" s="26"/>
      <c r="J140" s="44"/>
      <c r="K140" s="44"/>
      <c r="L140" s="44"/>
    </row>
    <row r="141" spans="1:12" s="45" customFormat="1" ht="13.5" x14ac:dyDescent="0.2">
      <c r="A141" s="28"/>
      <c r="B141" s="44"/>
      <c r="C141" s="34"/>
      <c r="D141" s="44"/>
      <c r="E141" s="28"/>
      <c r="G141" s="26"/>
      <c r="J141" s="44"/>
      <c r="K141" s="44"/>
      <c r="L141" s="44"/>
    </row>
    <row r="142" spans="1:12" s="45" customFormat="1" ht="13.5" x14ac:dyDescent="0.2">
      <c r="A142" s="28"/>
      <c r="B142" s="44"/>
      <c r="C142" s="34"/>
      <c r="D142" s="44"/>
      <c r="E142" s="28"/>
      <c r="G142" s="26"/>
      <c r="J142" s="44"/>
      <c r="K142" s="44"/>
      <c r="L142" s="44"/>
    </row>
    <row r="143" spans="1:12" s="45" customFormat="1" ht="13.5" x14ac:dyDescent="0.2">
      <c r="A143" s="28"/>
      <c r="B143" s="44"/>
      <c r="C143" s="34"/>
      <c r="D143" s="44"/>
      <c r="E143" s="28"/>
      <c r="G143" s="26"/>
      <c r="J143" s="44"/>
      <c r="K143" s="44"/>
      <c r="L143" s="44"/>
    </row>
    <row r="144" spans="1:12" s="45" customFormat="1" ht="13.5" x14ac:dyDescent="0.2">
      <c r="A144" s="28"/>
      <c r="B144" s="44"/>
      <c r="C144" s="34"/>
      <c r="D144" s="44"/>
      <c r="E144" s="28"/>
      <c r="G144" s="26"/>
      <c r="J144" s="44"/>
      <c r="K144" s="44"/>
      <c r="L144" s="44"/>
    </row>
    <row r="145" spans="1:12" s="45" customFormat="1" ht="13.5" x14ac:dyDescent="0.2">
      <c r="A145" s="28"/>
      <c r="B145" s="44"/>
      <c r="C145" s="34"/>
      <c r="D145" s="44"/>
      <c r="E145" s="28"/>
      <c r="G145" s="26"/>
      <c r="J145" s="44"/>
      <c r="K145" s="44"/>
      <c r="L145" s="44"/>
    </row>
    <row r="146" spans="1:12" s="45" customFormat="1" ht="13.5" x14ac:dyDescent="0.2">
      <c r="A146" s="28"/>
      <c r="B146" s="44"/>
      <c r="C146" s="34"/>
      <c r="D146" s="44"/>
      <c r="E146" s="28"/>
      <c r="G146" s="26"/>
      <c r="J146" s="44"/>
      <c r="K146" s="44"/>
      <c r="L146" s="44"/>
    </row>
    <row r="147" spans="1:12" s="45" customFormat="1" ht="13.5" x14ac:dyDescent="0.2">
      <c r="A147" s="28"/>
      <c r="B147" s="44"/>
      <c r="C147" s="34"/>
      <c r="D147" s="44"/>
      <c r="E147" s="28"/>
      <c r="G147" s="26"/>
      <c r="J147" s="44"/>
      <c r="K147" s="44"/>
      <c r="L147" s="44"/>
    </row>
    <row r="148" spans="1:12" s="45" customFormat="1" ht="13.5" x14ac:dyDescent="0.2">
      <c r="A148" s="28"/>
      <c r="B148" s="44"/>
      <c r="C148" s="34"/>
      <c r="D148" s="44"/>
      <c r="E148" s="28"/>
      <c r="G148" s="26"/>
      <c r="J148" s="44"/>
      <c r="K148" s="44"/>
      <c r="L148" s="44"/>
    </row>
    <row r="149" spans="1:12" s="45" customFormat="1" ht="13.5" x14ac:dyDescent="0.2">
      <c r="A149" s="28"/>
      <c r="B149" s="44"/>
      <c r="C149" s="34"/>
      <c r="D149" s="44"/>
      <c r="E149" s="28"/>
      <c r="G149" s="26"/>
      <c r="J149" s="44"/>
      <c r="K149" s="44"/>
      <c r="L149" s="44"/>
    </row>
    <row r="150" spans="1:12" s="45" customFormat="1" ht="13.5" x14ac:dyDescent="0.2">
      <c r="A150" s="28"/>
      <c r="B150" s="44"/>
      <c r="C150" s="34"/>
      <c r="D150" s="44"/>
      <c r="E150" s="28"/>
      <c r="G150" s="26"/>
      <c r="J150" s="44"/>
      <c r="K150" s="44"/>
      <c r="L150" s="44"/>
    </row>
    <row r="151" spans="1:12" s="45" customFormat="1" ht="13.5" x14ac:dyDescent="0.2">
      <c r="A151" s="28"/>
      <c r="B151" s="44"/>
      <c r="C151" s="34"/>
      <c r="D151" s="44"/>
      <c r="E151" s="28"/>
      <c r="G151" s="26"/>
      <c r="J151" s="44"/>
      <c r="K151" s="44"/>
      <c r="L151" s="44"/>
    </row>
    <row r="152" spans="1:12" s="45" customFormat="1" ht="13.5" x14ac:dyDescent="0.2">
      <c r="A152" s="28"/>
      <c r="B152" s="44"/>
      <c r="C152" s="34"/>
      <c r="D152" s="44"/>
      <c r="E152" s="28"/>
      <c r="G152" s="26"/>
      <c r="J152" s="44"/>
      <c r="K152" s="44"/>
      <c r="L152" s="44"/>
    </row>
    <row r="153" spans="1:12" s="45" customFormat="1" ht="13.5" x14ac:dyDescent="0.2">
      <c r="A153" s="28"/>
      <c r="B153" s="44"/>
      <c r="C153" s="34"/>
      <c r="D153" s="44"/>
      <c r="E153" s="28"/>
      <c r="G153" s="26"/>
      <c r="J153" s="44"/>
      <c r="K153" s="44"/>
      <c r="L153" s="44"/>
    </row>
    <row r="154" spans="1:12" s="45" customFormat="1" ht="13.5" x14ac:dyDescent="0.2">
      <c r="A154" s="28"/>
      <c r="B154" s="44"/>
      <c r="C154" s="34"/>
      <c r="D154" s="44"/>
      <c r="E154" s="28"/>
      <c r="G154" s="26"/>
      <c r="J154" s="44"/>
      <c r="K154" s="44"/>
      <c r="L154" s="44"/>
    </row>
    <row r="155" spans="1:12" s="45" customFormat="1" ht="13.5" x14ac:dyDescent="0.2">
      <c r="A155" s="28"/>
      <c r="B155" s="44"/>
      <c r="C155" s="34"/>
      <c r="D155" s="44"/>
      <c r="E155" s="28"/>
      <c r="G155" s="26"/>
      <c r="J155" s="44"/>
      <c r="K155" s="44"/>
      <c r="L155" s="44"/>
    </row>
    <row r="156" spans="1:12" s="45" customFormat="1" ht="13.5" x14ac:dyDescent="0.2">
      <c r="A156" s="28"/>
      <c r="B156" s="44"/>
      <c r="C156" s="34"/>
      <c r="D156" s="44"/>
      <c r="E156" s="28"/>
      <c r="G156" s="26"/>
      <c r="J156" s="44"/>
      <c r="K156" s="44"/>
      <c r="L156" s="44"/>
    </row>
    <row r="157" spans="1:12" s="45" customFormat="1" ht="13.5" x14ac:dyDescent="0.2">
      <c r="A157" s="28"/>
      <c r="B157" s="44"/>
      <c r="C157" s="34"/>
      <c r="D157" s="44"/>
      <c r="E157" s="28"/>
      <c r="G157" s="26"/>
      <c r="J157" s="44"/>
      <c r="K157" s="44"/>
      <c r="L157" s="44"/>
    </row>
    <row r="158" spans="1:12" s="45" customFormat="1" ht="13.5" x14ac:dyDescent="0.2">
      <c r="A158" s="28"/>
      <c r="B158" s="44"/>
      <c r="C158" s="34"/>
      <c r="D158" s="44"/>
      <c r="E158" s="28"/>
      <c r="G158" s="26"/>
      <c r="J158" s="44"/>
      <c r="K158" s="44"/>
      <c r="L158" s="44"/>
    </row>
    <row r="159" spans="1:12" s="45" customFormat="1" ht="13.5" x14ac:dyDescent="0.2">
      <c r="A159" s="28"/>
      <c r="B159" s="44"/>
      <c r="C159" s="34"/>
      <c r="D159" s="44"/>
      <c r="E159" s="28"/>
      <c r="G159" s="26"/>
      <c r="J159" s="44"/>
      <c r="K159" s="44"/>
      <c r="L159" s="44"/>
    </row>
    <row r="160" spans="1:12" s="45" customFormat="1" ht="13.5" x14ac:dyDescent="0.2">
      <c r="A160" s="28"/>
      <c r="B160" s="44"/>
      <c r="C160" s="34"/>
      <c r="D160" s="44"/>
      <c r="E160" s="28"/>
      <c r="G160" s="26"/>
      <c r="J160" s="44"/>
      <c r="K160" s="44"/>
      <c r="L160" s="44"/>
    </row>
    <row r="161" spans="1:12" s="45" customFormat="1" ht="13.5" x14ac:dyDescent="0.2">
      <c r="A161" s="28"/>
      <c r="B161" s="44"/>
      <c r="C161" s="34"/>
      <c r="D161" s="44"/>
      <c r="E161" s="28"/>
      <c r="G161" s="26"/>
      <c r="J161" s="44"/>
      <c r="K161" s="44"/>
      <c r="L161" s="44"/>
    </row>
    <row r="162" spans="1:12" s="45" customFormat="1" ht="13.5" x14ac:dyDescent="0.2">
      <c r="A162" s="28"/>
      <c r="B162" s="44"/>
      <c r="C162" s="34"/>
      <c r="D162" s="44"/>
      <c r="E162" s="28"/>
      <c r="G162" s="26"/>
      <c r="J162" s="44"/>
      <c r="K162" s="44"/>
      <c r="L162" s="44"/>
    </row>
    <row r="163" spans="1:12" s="45" customFormat="1" ht="13.5" x14ac:dyDescent="0.2">
      <c r="A163" s="28"/>
      <c r="B163" s="44"/>
      <c r="C163" s="34"/>
      <c r="D163" s="44"/>
      <c r="E163" s="28"/>
      <c r="G163" s="26"/>
      <c r="J163" s="44"/>
      <c r="K163" s="44"/>
      <c r="L163" s="44"/>
    </row>
    <row r="164" spans="1:12" s="45" customFormat="1" ht="13.5" x14ac:dyDescent="0.2">
      <c r="A164" s="28"/>
      <c r="B164" s="44"/>
      <c r="C164" s="34"/>
      <c r="D164" s="44"/>
      <c r="E164" s="28"/>
      <c r="G164" s="26"/>
      <c r="J164" s="44"/>
      <c r="K164" s="44"/>
      <c r="L164" s="44"/>
    </row>
    <row r="165" spans="1:12" s="45" customFormat="1" ht="13.5" x14ac:dyDescent="0.2">
      <c r="A165" s="28"/>
      <c r="B165" s="44"/>
      <c r="C165" s="34"/>
      <c r="D165" s="44"/>
      <c r="E165" s="28"/>
      <c r="G165" s="26"/>
      <c r="J165" s="44"/>
      <c r="K165" s="44"/>
      <c r="L165" s="44"/>
    </row>
    <row r="166" spans="1:12" s="45" customFormat="1" ht="13.5" x14ac:dyDescent="0.2">
      <c r="A166" s="28"/>
      <c r="B166" s="44"/>
      <c r="C166" s="34"/>
      <c r="D166" s="44"/>
      <c r="E166" s="28"/>
      <c r="G166" s="26"/>
      <c r="J166" s="44"/>
      <c r="K166" s="44"/>
      <c r="L166" s="44"/>
    </row>
    <row r="167" spans="1:12" s="45" customFormat="1" ht="13.5" x14ac:dyDescent="0.2">
      <c r="A167" s="28"/>
      <c r="B167" s="44"/>
      <c r="C167" s="34"/>
      <c r="D167" s="44"/>
      <c r="E167" s="28"/>
      <c r="G167" s="26"/>
      <c r="J167" s="44"/>
      <c r="K167" s="44"/>
      <c r="L167" s="44"/>
    </row>
    <row r="168" spans="1:12" s="45" customFormat="1" ht="13.5" x14ac:dyDescent="0.2">
      <c r="A168" s="28"/>
      <c r="B168" s="44"/>
      <c r="C168" s="34"/>
      <c r="D168" s="44"/>
      <c r="E168" s="28"/>
      <c r="G168" s="26"/>
      <c r="J168" s="44"/>
      <c r="K168" s="44"/>
      <c r="L168" s="44"/>
    </row>
    <row r="169" spans="1:12" s="45" customFormat="1" ht="13.5" x14ac:dyDescent="0.2">
      <c r="A169" s="28"/>
      <c r="B169" s="44"/>
      <c r="C169" s="34"/>
      <c r="D169" s="44"/>
      <c r="E169" s="28"/>
      <c r="G169" s="26"/>
      <c r="J169" s="44"/>
      <c r="K169" s="44"/>
      <c r="L169" s="44"/>
    </row>
    <row r="170" spans="1:12" s="45" customFormat="1" ht="13.5" x14ac:dyDescent="0.2">
      <c r="A170" s="28"/>
      <c r="B170" s="44"/>
      <c r="C170" s="34"/>
      <c r="D170" s="44"/>
      <c r="E170" s="28"/>
      <c r="G170" s="26"/>
      <c r="J170" s="44"/>
      <c r="K170" s="44"/>
      <c r="L170" s="44"/>
    </row>
    <row r="171" spans="1:12" s="45" customFormat="1" ht="13.5" x14ac:dyDescent="0.2">
      <c r="A171" s="28"/>
      <c r="B171" s="44"/>
      <c r="C171" s="34"/>
      <c r="D171" s="44"/>
      <c r="E171" s="28"/>
      <c r="G171" s="26"/>
      <c r="J171" s="44"/>
      <c r="K171" s="44"/>
      <c r="L171" s="44"/>
    </row>
    <row r="172" spans="1:12" s="45" customFormat="1" ht="13.5" x14ac:dyDescent="0.2">
      <c r="A172" s="28"/>
      <c r="B172" s="44"/>
      <c r="C172" s="34"/>
      <c r="D172" s="44"/>
      <c r="E172" s="28"/>
      <c r="G172" s="26"/>
      <c r="J172" s="44"/>
      <c r="K172" s="44"/>
      <c r="L172" s="44"/>
    </row>
    <row r="173" spans="1:12" s="45" customFormat="1" ht="13.5" x14ac:dyDescent="0.2">
      <c r="A173" s="28"/>
      <c r="B173" s="44"/>
      <c r="C173" s="34"/>
      <c r="D173" s="44"/>
      <c r="E173" s="28"/>
      <c r="G173" s="26"/>
      <c r="J173" s="44"/>
      <c r="K173" s="44"/>
      <c r="L173" s="44"/>
    </row>
    <row r="174" spans="1:12" s="45" customFormat="1" ht="13.5" x14ac:dyDescent="0.2">
      <c r="A174" s="28"/>
      <c r="B174" s="44"/>
      <c r="C174" s="34"/>
      <c r="D174" s="44"/>
      <c r="E174" s="28"/>
      <c r="G174" s="26"/>
      <c r="J174" s="44"/>
      <c r="K174" s="44"/>
      <c r="L174" s="44"/>
    </row>
    <row r="175" spans="1:12" s="45" customFormat="1" ht="13.5" x14ac:dyDescent="0.2">
      <c r="A175" s="28"/>
      <c r="B175" s="44"/>
      <c r="C175" s="34"/>
      <c r="D175" s="44"/>
      <c r="E175" s="28"/>
      <c r="G175" s="26"/>
      <c r="J175" s="44"/>
      <c r="K175" s="44"/>
      <c r="L175" s="44"/>
    </row>
    <row r="176" spans="1:12" s="45" customFormat="1" ht="13.5" x14ac:dyDescent="0.2">
      <c r="A176" s="28"/>
      <c r="B176" s="44"/>
      <c r="C176" s="34"/>
      <c r="D176" s="44"/>
      <c r="E176" s="28"/>
      <c r="G176" s="26"/>
      <c r="J176" s="44"/>
      <c r="K176" s="44"/>
      <c r="L176" s="44"/>
    </row>
    <row r="177" spans="1:12" s="45" customFormat="1" ht="13.5" x14ac:dyDescent="0.2">
      <c r="A177" s="28"/>
      <c r="B177" s="44"/>
      <c r="C177" s="34"/>
      <c r="D177" s="44"/>
      <c r="E177" s="28"/>
      <c r="G177" s="26"/>
      <c r="J177" s="44"/>
      <c r="K177" s="44"/>
      <c r="L177" s="44"/>
    </row>
    <row r="178" spans="1:12" s="45" customFormat="1" ht="13.5" x14ac:dyDescent="0.2">
      <c r="A178" s="28"/>
      <c r="B178" s="44"/>
      <c r="C178" s="34"/>
      <c r="D178" s="44"/>
      <c r="E178" s="28"/>
      <c r="G178" s="26"/>
      <c r="J178" s="44"/>
      <c r="K178" s="44"/>
      <c r="L178" s="44"/>
    </row>
    <row r="179" spans="1:12" s="45" customFormat="1" ht="13.5" x14ac:dyDescent="0.2">
      <c r="A179" s="28"/>
      <c r="B179" s="44"/>
      <c r="C179" s="34"/>
      <c r="D179" s="44"/>
      <c r="E179" s="28"/>
      <c r="G179" s="26"/>
      <c r="J179" s="44"/>
      <c r="K179" s="44"/>
      <c r="L179" s="44"/>
    </row>
    <row r="180" spans="1:12" s="45" customFormat="1" ht="13.5" x14ac:dyDescent="0.2">
      <c r="A180" s="28"/>
      <c r="B180" s="44"/>
      <c r="C180" s="34"/>
      <c r="D180" s="44"/>
      <c r="E180" s="28"/>
      <c r="G180" s="26"/>
      <c r="J180" s="44"/>
      <c r="K180" s="44"/>
      <c r="L180" s="44"/>
    </row>
    <row r="181" spans="1:12" s="45" customFormat="1" ht="13.5" x14ac:dyDescent="0.2">
      <c r="A181" s="28"/>
      <c r="B181" s="44"/>
      <c r="C181" s="34"/>
      <c r="D181" s="44"/>
      <c r="E181" s="28"/>
      <c r="G181" s="26"/>
      <c r="J181" s="44"/>
      <c r="K181" s="44"/>
      <c r="L181" s="44"/>
    </row>
    <row r="182" spans="1:12" s="45" customFormat="1" ht="13.5" x14ac:dyDescent="0.2">
      <c r="A182" s="28"/>
      <c r="B182" s="44"/>
      <c r="C182" s="34"/>
      <c r="D182" s="44"/>
      <c r="E182" s="28"/>
      <c r="G182" s="26"/>
      <c r="J182" s="44"/>
      <c r="K182" s="44"/>
      <c r="L182" s="44"/>
    </row>
    <row r="183" spans="1:12" s="45" customFormat="1" ht="13.5" x14ac:dyDescent="0.2">
      <c r="A183" s="28"/>
      <c r="B183" s="44"/>
      <c r="C183" s="34"/>
      <c r="D183" s="44"/>
      <c r="E183" s="28"/>
      <c r="G183" s="26"/>
      <c r="J183" s="44"/>
      <c r="K183" s="44"/>
      <c r="L183" s="44"/>
    </row>
    <row r="184" spans="1:12" s="45" customFormat="1" ht="13.5" x14ac:dyDescent="0.2">
      <c r="A184" s="28"/>
      <c r="B184" s="44"/>
      <c r="C184" s="34"/>
      <c r="D184" s="44"/>
      <c r="E184" s="28"/>
      <c r="G184" s="26"/>
      <c r="J184" s="44"/>
      <c r="K184" s="44"/>
      <c r="L184" s="44"/>
    </row>
    <row r="185" spans="1:12" s="45" customFormat="1" ht="13.5" x14ac:dyDescent="0.2">
      <c r="A185" s="28"/>
      <c r="B185" s="44"/>
      <c r="C185" s="34"/>
      <c r="D185" s="44"/>
      <c r="E185" s="28"/>
      <c r="G185" s="26"/>
      <c r="J185" s="44"/>
      <c r="K185" s="44"/>
      <c r="L185" s="44"/>
    </row>
    <row r="186" spans="1:12" s="45" customFormat="1" ht="13.5" x14ac:dyDescent="0.2">
      <c r="A186" s="28"/>
      <c r="B186" s="44"/>
      <c r="C186" s="34"/>
      <c r="D186" s="44"/>
      <c r="E186" s="28"/>
      <c r="G186" s="26"/>
      <c r="J186" s="44"/>
      <c r="K186" s="44"/>
      <c r="L186" s="44"/>
    </row>
    <row r="187" spans="1:12" s="45" customFormat="1" ht="13.5" x14ac:dyDescent="0.2">
      <c r="A187" s="28"/>
      <c r="B187" s="44"/>
      <c r="C187" s="34"/>
      <c r="D187" s="44"/>
      <c r="E187" s="28"/>
      <c r="G187" s="26"/>
      <c r="J187" s="44"/>
      <c r="K187" s="44"/>
      <c r="L187" s="44"/>
    </row>
    <row r="188" spans="1:12" s="45" customFormat="1" ht="13.5" x14ac:dyDescent="0.2">
      <c r="A188" s="28"/>
      <c r="B188" s="44"/>
      <c r="C188" s="34"/>
      <c r="D188" s="44"/>
      <c r="E188" s="28"/>
      <c r="G188" s="26"/>
      <c r="J188" s="44"/>
      <c r="K188" s="44"/>
      <c r="L188" s="44"/>
    </row>
    <row r="189" spans="1:12" s="45" customFormat="1" ht="13.5" x14ac:dyDescent="0.2">
      <c r="A189" s="28"/>
      <c r="B189" s="44"/>
      <c r="C189" s="34"/>
      <c r="D189" s="44"/>
      <c r="E189" s="28"/>
      <c r="G189" s="26"/>
      <c r="J189" s="44"/>
      <c r="K189" s="44"/>
      <c r="L189" s="44"/>
    </row>
    <row r="190" spans="1:12" s="45" customFormat="1" ht="13.5" x14ac:dyDescent="0.2">
      <c r="A190" s="28"/>
      <c r="B190" s="44"/>
      <c r="C190" s="34"/>
      <c r="D190" s="44"/>
      <c r="E190" s="28"/>
      <c r="G190" s="26"/>
      <c r="J190" s="44"/>
      <c r="K190" s="44"/>
      <c r="L190" s="44"/>
    </row>
    <row r="191" spans="1:12" s="45" customFormat="1" ht="13.5" x14ac:dyDescent="0.2">
      <c r="A191" s="28"/>
      <c r="B191" s="44"/>
      <c r="C191" s="34"/>
      <c r="D191" s="44"/>
      <c r="E191" s="28"/>
      <c r="G191" s="26"/>
      <c r="J191" s="44"/>
      <c r="K191" s="44"/>
      <c r="L191" s="44"/>
    </row>
    <row r="192" spans="1:12" s="45" customFormat="1" ht="13.5" x14ac:dyDescent="0.2">
      <c r="A192" s="28"/>
      <c r="B192" s="44"/>
      <c r="C192" s="34"/>
      <c r="D192" s="44"/>
      <c r="E192" s="28"/>
      <c r="G192" s="26"/>
      <c r="J192" s="44"/>
      <c r="K192" s="44"/>
      <c r="L192" s="44"/>
    </row>
    <row r="193" spans="1:12" s="45" customFormat="1" ht="13.5" x14ac:dyDescent="0.2">
      <c r="A193" s="28"/>
      <c r="B193" s="44"/>
      <c r="C193" s="34"/>
      <c r="D193" s="44"/>
      <c r="E193" s="28"/>
      <c r="G193" s="26"/>
      <c r="J193" s="44"/>
      <c r="K193" s="44"/>
      <c r="L193" s="44"/>
    </row>
    <row r="194" spans="1:12" s="45" customFormat="1" ht="13.5" x14ac:dyDescent="0.2">
      <c r="A194" s="28"/>
      <c r="B194" s="44"/>
      <c r="C194" s="34"/>
      <c r="D194" s="44"/>
      <c r="E194" s="28"/>
      <c r="G194" s="26"/>
      <c r="J194" s="44"/>
      <c r="K194" s="44"/>
      <c r="L194" s="44"/>
    </row>
    <row r="195" spans="1:12" s="45" customFormat="1" ht="13.5" x14ac:dyDescent="0.2">
      <c r="A195" s="28"/>
      <c r="B195" s="44"/>
      <c r="C195" s="34"/>
      <c r="D195" s="44"/>
      <c r="E195" s="28"/>
      <c r="G195" s="26"/>
      <c r="J195" s="44"/>
      <c r="K195" s="44"/>
      <c r="L195" s="44"/>
    </row>
    <row r="196" spans="1:12" s="45" customFormat="1" ht="13.5" x14ac:dyDescent="0.2">
      <c r="A196" s="28"/>
      <c r="B196" s="44"/>
      <c r="C196" s="34"/>
      <c r="D196" s="44"/>
      <c r="E196" s="28"/>
      <c r="G196" s="26"/>
      <c r="J196" s="44"/>
      <c r="K196" s="44"/>
      <c r="L196" s="44"/>
    </row>
    <row r="197" spans="1:12" s="45" customFormat="1" ht="13.5" x14ac:dyDescent="0.2">
      <c r="A197" s="28"/>
      <c r="B197" s="44"/>
      <c r="C197" s="34"/>
      <c r="D197" s="44"/>
      <c r="E197" s="28"/>
      <c r="G197" s="26"/>
      <c r="J197" s="44"/>
      <c r="K197" s="44"/>
      <c r="L197" s="44"/>
    </row>
    <row r="198" spans="1:12" s="45" customFormat="1" ht="13.5" x14ac:dyDescent="0.2">
      <c r="A198" s="28"/>
      <c r="B198" s="44"/>
      <c r="C198" s="34"/>
      <c r="D198" s="44"/>
      <c r="E198" s="28"/>
      <c r="G198" s="26"/>
      <c r="J198" s="44"/>
      <c r="K198" s="44"/>
      <c r="L198" s="44"/>
    </row>
    <row r="199" spans="1:12" s="45" customFormat="1" ht="13.5" x14ac:dyDescent="0.2">
      <c r="A199" s="28"/>
      <c r="B199" s="44"/>
      <c r="C199" s="34"/>
      <c r="D199" s="44"/>
      <c r="E199" s="28"/>
      <c r="G199" s="26"/>
      <c r="J199" s="44"/>
      <c r="K199" s="44"/>
      <c r="L199" s="44"/>
    </row>
    <row r="200" spans="1:12" s="45" customFormat="1" ht="13.5" x14ac:dyDescent="0.2">
      <c r="A200" s="28"/>
      <c r="B200" s="44"/>
      <c r="C200" s="34"/>
      <c r="D200" s="44"/>
      <c r="E200" s="28"/>
      <c r="G200" s="26"/>
      <c r="J200" s="44"/>
      <c r="K200" s="44"/>
      <c r="L200" s="44"/>
    </row>
    <row r="201" spans="1:12" s="45" customFormat="1" ht="13.5" x14ac:dyDescent="0.2">
      <c r="A201" s="28"/>
      <c r="B201" s="44"/>
      <c r="C201" s="34"/>
      <c r="D201" s="44"/>
      <c r="E201" s="28"/>
      <c r="G201" s="26"/>
      <c r="J201" s="44"/>
      <c r="K201" s="44"/>
      <c r="L201" s="44"/>
    </row>
    <row r="202" spans="1:12" s="45" customFormat="1" ht="13.5" x14ac:dyDescent="0.2">
      <c r="A202" s="28"/>
      <c r="B202" s="44"/>
      <c r="C202" s="34"/>
      <c r="D202" s="44"/>
      <c r="E202" s="28"/>
      <c r="G202" s="26"/>
      <c r="J202" s="44"/>
      <c r="K202" s="44"/>
      <c r="L202" s="44"/>
    </row>
    <row r="203" spans="1:12" s="45" customFormat="1" ht="13.5" x14ac:dyDescent="0.2">
      <c r="A203" s="28"/>
      <c r="B203" s="44"/>
      <c r="C203" s="34"/>
      <c r="D203" s="44"/>
      <c r="E203" s="28"/>
      <c r="G203" s="26"/>
      <c r="J203" s="44"/>
      <c r="K203" s="44"/>
      <c r="L203" s="44"/>
    </row>
    <row r="204" spans="1:12" s="45" customFormat="1" ht="13.5" x14ac:dyDescent="0.2">
      <c r="A204" s="28"/>
      <c r="B204" s="44"/>
      <c r="C204" s="34"/>
      <c r="D204" s="44"/>
      <c r="E204" s="28"/>
      <c r="G204" s="26"/>
      <c r="J204" s="44"/>
      <c r="K204" s="44"/>
      <c r="L204" s="44"/>
    </row>
    <row r="205" spans="1:12" s="45" customFormat="1" ht="13.5" x14ac:dyDescent="0.2">
      <c r="A205" s="28"/>
      <c r="B205" s="44"/>
      <c r="C205" s="34"/>
      <c r="D205" s="44"/>
      <c r="E205" s="28"/>
      <c r="G205" s="26"/>
      <c r="J205" s="44"/>
      <c r="K205" s="44"/>
      <c r="L205" s="44"/>
    </row>
    <row r="206" spans="1:12" s="45" customFormat="1" ht="13.5" x14ac:dyDescent="0.2">
      <c r="A206" s="28"/>
      <c r="B206" s="44"/>
      <c r="C206" s="34"/>
      <c r="D206" s="44"/>
      <c r="E206" s="28"/>
      <c r="G206" s="26"/>
      <c r="J206" s="44"/>
      <c r="K206" s="44"/>
      <c r="L206" s="44"/>
    </row>
    <row r="207" spans="1:12" s="45" customFormat="1" ht="13.5" x14ac:dyDescent="0.2">
      <c r="A207" s="28"/>
      <c r="B207" s="44"/>
      <c r="C207" s="34"/>
      <c r="D207" s="44"/>
      <c r="E207" s="28"/>
      <c r="G207" s="26"/>
      <c r="J207" s="44"/>
      <c r="K207" s="44"/>
      <c r="L207" s="44"/>
    </row>
    <row r="208" spans="1:12" s="45" customFormat="1" ht="13.5" x14ac:dyDescent="0.2">
      <c r="A208" s="28"/>
      <c r="B208" s="44"/>
      <c r="C208" s="34"/>
      <c r="D208" s="44"/>
      <c r="E208" s="28"/>
      <c r="G208" s="26"/>
      <c r="J208" s="44"/>
      <c r="K208" s="44"/>
      <c r="L208" s="44"/>
    </row>
    <row r="209" spans="1:12" s="45" customFormat="1" ht="13.5" x14ac:dyDescent="0.2">
      <c r="A209" s="28"/>
      <c r="B209" s="44"/>
      <c r="C209" s="34"/>
      <c r="D209" s="44"/>
      <c r="E209" s="28"/>
      <c r="G209" s="26"/>
      <c r="J209" s="44"/>
      <c r="K209" s="44"/>
      <c r="L209" s="44"/>
    </row>
    <row r="210" spans="1:12" s="45" customFormat="1" ht="13.5" x14ac:dyDescent="0.2">
      <c r="A210" s="28"/>
      <c r="B210" s="44"/>
      <c r="C210" s="34"/>
      <c r="D210" s="44"/>
      <c r="E210" s="28"/>
      <c r="G210" s="26"/>
      <c r="J210" s="44"/>
      <c r="K210" s="44"/>
      <c r="L210" s="44"/>
    </row>
    <row r="211" spans="1:12" s="45" customFormat="1" ht="13.5" x14ac:dyDescent="0.2">
      <c r="A211" s="28"/>
      <c r="B211" s="44"/>
      <c r="C211" s="34"/>
      <c r="D211" s="44"/>
      <c r="E211" s="28"/>
      <c r="G211" s="26"/>
      <c r="J211" s="44"/>
      <c r="K211" s="44"/>
      <c r="L211" s="44"/>
    </row>
    <row r="212" spans="1:12" s="45" customFormat="1" ht="13.5" x14ac:dyDescent="0.2">
      <c r="A212" s="28"/>
      <c r="B212" s="44"/>
      <c r="C212" s="34"/>
      <c r="D212" s="44"/>
      <c r="E212" s="28"/>
      <c r="G212" s="26"/>
      <c r="J212" s="44"/>
      <c r="K212" s="44"/>
      <c r="L212" s="44"/>
    </row>
    <row r="213" spans="1:12" s="45" customFormat="1" ht="13.5" x14ac:dyDescent="0.2">
      <c r="A213" s="28"/>
      <c r="B213" s="44"/>
      <c r="C213" s="34"/>
      <c r="D213" s="44"/>
      <c r="E213" s="28"/>
      <c r="G213" s="26"/>
      <c r="J213" s="44"/>
      <c r="K213" s="44"/>
      <c r="L213" s="44"/>
    </row>
    <row r="214" spans="1:12" s="45" customFormat="1" ht="13.5" x14ac:dyDescent="0.2">
      <c r="A214" s="28"/>
      <c r="B214" s="44"/>
      <c r="C214" s="34"/>
      <c r="D214" s="44"/>
      <c r="E214" s="28"/>
      <c r="G214" s="26"/>
      <c r="J214" s="44"/>
      <c r="K214" s="44"/>
      <c r="L214" s="44"/>
    </row>
    <row r="215" spans="1:12" s="45" customFormat="1" ht="13.5" x14ac:dyDescent="0.2">
      <c r="A215" s="28"/>
      <c r="B215" s="44"/>
      <c r="C215" s="34"/>
      <c r="D215" s="44"/>
      <c r="E215" s="28"/>
      <c r="G215" s="26"/>
      <c r="J215" s="44"/>
      <c r="K215" s="44"/>
      <c r="L215" s="44"/>
    </row>
    <row r="216" spans="1:12" s="45" customFormat="1" ht="13.5" x14ac:dyDescent="0.2">
      <c r="A216" s="28"/>
      <c r="B216" s="44"/>
      <c r="C216" s="34"/>
      <c r="D216" s="44"/>
      <c r="E216" s="28"/>
      <c r="G216" s="26"/>
      <c r="J216" s="44"/>
      <c r="K216" s="44"/>
      <c r="L216" s="44"/>
    </row>
    <row r="217" spans="1:12" s="45" customFormat="1" ht="13.5" x14ac:dyDescent="0.2">
      <c r="A217" s="28"/>
      <c r="B217" s="44"/>
      <c r="C217" s="34"/>
      <c r="D217" s="44"/>
      <c r="E217" s="28"/>
      <c r="G217" s="26"/>
      <c r="J217" s="44"/>
      <c r="K217" s="44"/>
      <c r="L217" s="44"/>
    </row>
    <row r="218" spans="1:12" s="45" customFormat="1" ht="13.5" x14ac:dyDescent="0.2">
      <c r="A218" s="28"/>
      <c r="B218" s="44"/>
      <c r="C218" s="34"/>
      <c r="D218" s="44"/>
      <c r="E218" s="28"/>
      <c r="G218" s="26"/>
      <c r="J218" s="44"/>
      <c r="K218" s="44"/>
      <c r="L218" s="44"/>
    </row>
    <row r="219" spans="1:12" s="45" customFormat="1" ht="13.5" x14ac:dyDescent="0.2">
      <c r="A219" s="28"/>
      <c r="B219" s="44"/>
      <c r="C219" s="34"/>
      <c r="D219" s="44"/>
      <c r="E219" s="28"/>
      <c r="G219" s="26"/>
      <c r="J219" s="44"/>
      <c r="K219" s="44"/>
      <c r="L219" s="44"/>
    </row>
    <row r="220" spans="1:12" s="45" customFormat="1" ht="13.5" x14ac:dyDescent="0.2">
      <c r="A220" s="28"/>
      <c r="B220" s="44"/>
      <c r="C220" s="34"/>
      <c r="D220" s="44"/>
      <c r="E220" s="28"/>
      <c r="G220" s="26"/>
      <c r="J220" s="44"/>
      <c r="K220" s="44"/>
      <c r="L220" s="44"/>
    </row>
    <row r="221" spans="1:12" s="45" customFormat="1" ht="13.5" x14ac:dyDescent="0.2">
      <c r="A221" s="28"/>
      <c r="B221" s="44"/>
      <c r="C221" s="34"/>
      <c r="D221" s="44"/>
      <c r="E221" s="28"/>
      <c r="G221" s="26"/>
      <c r="J221" s="44"/>
      <c r="K221" s="44"/>
      <c r="L221" s="44"/>
    </row>
    <row r="222" spans="1:12" s="45" customFormat="1" ht="13.5" x14ac:dyDescent="0.2">
      <c r="A222" s="28"/>
      <c r="B222" s="44"/>
      <c r="C222" s="34"/>
      <c r="D222" s="44"/>
      <c r="E222" s="28"/>
      <c r="G222" s="26"/>
      <c r="J222" s="44"/>
      <c r="K222" s="44"/>
      <c r="L222" s="44"/>
    </row>
    <row r="223" spans="1:12" s="45" customFormat="1" ht="13.5" x14ac:dyDescent="0.2">
      <c r="A223" s="28"/>
      <c r="B223" s="44"/>
      <c r="C223" s="34"/>
      <c r="D223" s="44"/>
      <c r="E223" s="28"/>
      <c r="G223" s="26"/>
      <c r="J223" s="44"/>
      <c r="K223" s="44"/>
      <c r="L223" s="44"/>
    </row>
    <row r="224" spans="1:12" s="45" customFormat="1" ht="13.5" x14ac:dyDescent="0.2">
      <c r="A224" s="28"/>
      <c r="B224" s="44"/>
      <c r="C224" s="34"/>
      <c r="D224" s="44"/>
      <c r="E224" s="28"/>
      <c r="G224" s="26"/>
      <c r="J224" s="44"/>
      <c r="K224" s="44"/>
      <c r="L224" s="44"/>
    </row>
    <row r="225" spans="1:12" s="45" customFormat="1" ht="13.5" x14ac:dyDescent="0.2">
      <c r="A225" s="28"/>
      <c r="B225" s="44"/>
      <c r="C225" s="34"/>
      <c r="D225" s="44"/>
      <c r="E225" s="28"/>
      <c r="G225" s="26"/>
      <c r="J225" s="44"/>
      <c r="K225" s="44"/>
      <c r="L225" s="44"/>
    </row>
    <row r="226" spans="1:12" s="45" customFormat="1" ht="13.5" x14ac:dyDescent="0.2">
      <c r="A226" s="28"/>
      <c r="B226" s="44"/>
      <c r="C226" s="34"/>
      <c r="D226" s="44"/>
      <c r="E226" s="28"/>
      <c r="G226" s="26"/>
      <c r="J226" s="44"/>
      <c r="K226" s="44"/>
      <c r="L226" s="44"/>
    </row>
    <row r="227" spans="1:12" s="45" customFormat="1" ht="13.5" x14ac:dyDescent="0.2">
      <c r="A227" s="28"/>
      <c r="B227" s="44"/>
      <c r="C227" s="34"/>
      <c r="D227" s="44"/>
      <c r="E227" s="28"/>
      <c r="G227" s="26"/>
      <c r="J227" s="44"/>
      <c r="K227" s="44"/>
      <c r="L227" s="44"/>
    </row>
    <row r="228" spans="1:12" s="45" customFormat="1" ht="13.5" x14ac:dyDescent="0.2">
      <c r="A228" s="28"/>
      <c r="B228" s="44"/>
      <c r="C228" s="34"/>
      <c r="D228" s="44"/>
      <c r="E228" s="28"/>
      <c r="G228" s="26"/>
      <c r="J228" s="44"/>
      <c r="K228" s="44"/>
      <c r="L228" s="44"/>
    </row>
    <row r="229" spans="1:12" s="45" customFormat="1" ht="13.5" x14ac:dyDescent="0.2">
      <c r="A229" s="28"/>
      <c r="B229" s="44"/>
      <c r="C229" s="34"/>
      <c r="D229" s="44"/>
      <c r="E229" s="28"/>
      <c r="G229" s="26"/>
      <c r="J229" s="44"/>
      <c r="K229" s="44"/>
      <c r="L229" s="44"/>
    </row>
    <row r="230" spans="1:12" s="45" customFormat="1" ht="13.5" x14ac:dyDescent="0.2">
      <c r="A230" s="28"/>
      <c r="B230" s="44"/>
      <c r="C230" s="34"/>
      <c r="D230" s="44"/>
      <c r="E230" s="28"/>
      <c r="G230" s="26"/>
      <c r="J230" s="44"/>
      <c r="K230" s="44"/>
      <c r="L230" s="44"/>
    </row>
    <row r="231" spans="1:12" s="45" customFormat="1" ht="13.5" x14ac:dyDescent="0.2">
      <c r="A231" s="28"/>
      <c r="B231" s="44"/>
      <c r="C231" s="34"/>
      <c r="D231" s="44"/>
      <c r="E231" s="28"/>
      <c r="G231" s="26"/>
      <c r="J231" s="44"/>
      <c r="K231" s="44"/>
      <c r="L231" s="44"/>
    </row>
    <row r="232" spans="1:12" s="45" customFormat="1" ht="13.5" x14ac:dyDescent="0.2">
      <c r="A232" s="28"/>
      <c r="B232" s="44"/>
      <c r="C232" s="34"/>
      <c r="D232" s="44"/>
      <c r="E232" s="28"/>
      <c r="G232" s="26"/>
      <c r="J232" s="44"/>
      <c r="K232" s="44"/>
      <c r="L232" s="44"/>
    </row>
    <row r="233" spans="1:12" s="45" customFormat="1" ht="13.5" x14ac:dyDescent="0.2">
      <c r="A233" s="28"/>
      <c r="B233" s="44"/>
      <c r="C233" s="34"/>
      <c r="D233" s="44"/>
      <c r="E233" s="28"/>
      <c r="G233" s="26"/>
      <c r="J233" s="44"/>
      <c r="K233" s="44"/>
      <c r="L233" s="44"/>
    </row>
    <row r="234" spans="1:12" s="45" customFormat="1" ht="13.5" x14ac:dyDescent="0.2">
      <c r="A234" s="28"/>
      <c r="B234" s="44"/>
      <c r="C234" s="34"/>
      <c r="D234" s="44"/>
      <c r="E234" s="28"/>
      <c r="G234" s="26"/>
      <c r="J234" s="44"/>
      <c r="K234" s="44"/>
      <c r="L234" s="44"/>
    </row>
    <row r="235" spans="1:12" s="45" customFormat="1" ht="13.5" x14ac:dyDescent="0.2">
      <c r="A235" s="28"/>
      <c r="B235" s="44"/>
      <c r="C235" s="34"/>
      <c r="D235" s="44"/>
      <c r="E235" s="28"/>
      <c r="G235" s="26"/>
      <c r="J235" s="44"/>
      <c r="K235" s="44"/>
      <c r="L235" s="44"/>
    </row>
    <row r="236" spans="1:12" s="45" customFormat="1" ht="13.5" x14ac:dyDescent="0.2">
      <c r="A236" s="28"/>
      <c r="B236" s="44"/>
      <c r="C236" s="34"/>
      <c r="D236" s="44"/>
      <c r="E236" s="28"/>
      <c r="G236" s="26"/>
      <c r="J236" s="44"/>
      <c r="K236" s="44"/>
      <c r="L236" s="44"/>
    </row>
    <row r="237" spans="1:12" s="45" customFormat="1" ht="13.5" x14ac:dyDescent="0.2">
      <c r="A237" s="28"/>
      <c r="B237" s="44"/>
      <c r="C237" s="34"/>
      <c r="D237" s="44"/>
      <c r="E237" s="28"/>
      <c r="G237" s="26"/>
      <c r="J237" s="44"/>
      <c r="K237" s="44"/>
      <c r="L237" s="44"/>
    </row>
    <row r="238" spans="1:12" s="45" customFormat="1" ht="13.5" x14ac:dyDescent="0.2">
      <c r="A238" s="28"/>
      <c r="B238" s="44"/>
      <c r="C238" s="34"/>
      <c r="D238" s="44"/>
      <c r="E238" s="28"/>
      <c r="G238" s="26"/>
      <c r="J238" s="44"/>
      <c r="K238" s="44"/>
      <c r="L238" s="44"/>
    </row>
    <row r="239" spans="1:12" s="45" customFormat="1" ht="13.5" x14ac:dyDescent="0.2">
      <c r="A239" s="28"/>
      <c r="B239" s="44"/>
      <c r="C239" s="34"/>
      <c r="D239" s="44"/>
      <c r="E239" s="28"/>
      <c r="G239" s="26"/>
      <c r="J239" s="44"/>
      <c r="K239" s="44"/>
      <c r="L239" s="44"/>
    </row>
    <row r="240" spans="1:12" s="45" customFormat="1" ht="13.5" x14ac:dyDescent="0.2">
      <c r="A240" s="28"/>
      <c r="B240" s="44"/>
      <c r="C240" s="34"/>
      <c r="D240" s="44"/>
      <c r="E240" s="28"/>
      <c r="G240" s="26"/>
      <c r="J240" s="44"/>
      <c r="K240" s="44"/>
      <c r="L240" s="44"/>
    </row>
    <row r="241" spans="1:12" s="45" customFormat="1" ht="13.5" x14ac:dyDescent="0.2">
      <c r="A241" s="28"/>
      <c r="B241" s="44"/>
      <c r="C241" s="34"/>
      <c r="D241" s="44"/>
      <c r="E241" s="28"/>
      <c r="G241" s="26"/>
      <c r="J241" s="44"/>
      <c r="K241" s="44"/>
      <c r="L241" s="44"/>
    </row>
    <row r="242" spans="1:12" s="45" customFormat="1" ht="13.5" x14ac:dyDescent="0.2">
      <c r="A242" s="28"/>
      <c r="B242" s="44"/>
      <c r="C242" s="34"/>
      <c r="D242" s="44"/>
      <c r="E242" s="28"/>
      <c r="G242" s="26"/>
      <c r="J242" s="44"/>
      <c r="K242" s="44"/>
      <c r="L242" s="44"/>
    </row>
    <row r="243" spans="1:12" s="45" customFormat="1" ht="13.5" x14ac:dyDescent="0.2">
      <c r="A243" s="28"/>
      <c r="B243" s="44"/>
      <c r="C243" s="34"/>
      <c r="D243" s="44"/>
      <c r="E243" s="28"/>
      <c r="G243" s="26"/>
      <c r="J243" s="44"/>
      <c r="K243" s="44"/>
      <c r="L243" s="44"/>
    </row>
    <row r="244" spans="1:12" s="45" customFormat="1" ht="13.5" x14ac:dyDescent="0.2">
      <c r="A244" s="28"/>
      <c r="B244" s="44"/>
      <c r="C244" s="34"/>
      <c r="D244" s="44"/>
      <c r="E244" s="28"/>
      <c r="G244" s="26"/>
      <c r="J244" s="44"/>
      <c r="K244" s="44"/>
      <c r="L244" s="44"/>
    </row>
    <row r="245" spans="1:12" s="45" customFormat="1" ht="13.5" x14ac:dyDescent="0.2">
      <c r="A245" s="28"/>
      <c r="B245" s="44"/>
      <c r="C245" s="34"/>
      <c r="D245" s="44"/>
      <c r="E245" s="28"/>
      <c r="G245" s="26"/>
      <c r="J245" s="44"/>
      <c r="K245" s="44"/>
      <c r="L245" s="44"/>
    </row>
    <row r="246" spans="1:12" s="45" customFormat="1" ht="13.5" x14ac:dyDescent="0.2">
      <c r="A246" s="28"/>
      <c r="B246" s="44"/>
      <c r="C246" s="34"/>
      <c r="D246" s="44"/>
      <c r="E246" s="28"/>
      <c r="G246" s="26"/>
      <c r="J246" s="44"/>
      <c r="K246" s="44"/>
      <c r="L246" s="44"/>
    </row>
    <row r="247" spans="1:12" s="45" customFormat="1" ht="13.5" x14ac:dyDescent="0.2">
      <c r="A247" s="28"/>
      <c r="B247" s="44"/>
      <c r="C247" s="34"/>
      <c r="D247" s="44"/>
      <c r="E247" s="28"/>
      <c r="G247" s="26"/>
      <c r="J247" s="44"/>
      <c r="K247" s="44"/>
      <c r="L247" s="44"/>
    </row>
    <row r="248" spans="1:12" s="45" customFormat="1" ht="13.5" x14ac:dyDescent="0.2">
      <c r="A248" s="28"/>
      <c r="B248" s="44"/>
      <c r="C248" s="34"/>
      <c r="D248" s="44"/>
      <c r="E248" s="28"/>
      <c r="G248" s="26"/>
      <c r="J248" s="44"/>
      <c r="K248" s="44"/>
      <c r="L248" s="44"/>
    </row>
    <row r="249" spans="1:12" s="45" customFormat="1" ht="13.5" x14ac:dyDescent="0.2">
      <c r="A249" s="28"/>
      <c r="B249" s="44"/>
      <c r="C249" s="34"/>
      <c r="D249" s="44"/>
      <c r="E249" s="28"/>
      <c r="G249" s="26"/>
      <c r="J249" s="44"/>
      <c r="K249" s="44"/>
      <c r="L249" s="44"/>
    </row>
    <row r="250" spans="1:12" s="45" customFormat="1" ht="13.5" x14ac:dyDescent="0.2">
      <c r="A250" s="28"/>
      <c r="B250" s="44"/>
      <c r="C250" s="34"/>
      <c r="D250" s="44"/>
      <c r="E250" s="28"/>
      <c r="G250" s="26"/>
      <c r="J250" s="44"/>
      <c r="K250" s="44"/>
      <c r="L250" s="44"/>
    </row>
    <row r="251" spans="1:12" s="45" customFormat="1" ht="13.5" x14ac:dyDescent="0.2">
      <c r="A251" s="28"/>
      <c r="B251" s="44"/>
      <c r="C251" s="34"/>
      <c r="D251" s="44"/>
      <c r="E251" s="28"/>
      <c r="G251" s="26"/>
      <c r="J251" s="44"/>
      <c r="K251" s="44"/>
      <c r="L251" s="44"/>
    </row>
    <row r="252" spans="1:12" s="45" customFormat="1" ht="13.5" x14ac:dyDescent="0.2">
      <c r="A252" s="28"/>
      <c r="B252" s="44"/>
      <c r="C252" s="34"/>
      <c r="D252" s="44"/>
      <c r="E252" s="28"/>
      <c r="G252" s="26"/>
      <c r="J252" s="44"/>
      <c r="K252" s="44"/>
      <c r="L252" s="44"/>
    </row>
    <row r="253" spans="1:12" s="45" customFormat="1" ht="13.5" x14ac:dyDescent="0.2">
      <c r="A253" s="28"/>
      <c r="B253" s="44"/>
      <c r="C253" s="34"/>
      <c r="D253" s="44"/>
      <c r="E253" s="28"/>
      <c r="G253" s="26"/>
      <c r="J253" s="44"/>
      <c r="K253" s="44"/>
      <c r="L253" s="44"/>
    </row>
    <row r="254" spans="1:12" s="45" customFormat="1" ht="13.5" x14ac:dyDescent="0.2">
      <c r="A254" s="28"/>
      <c r="B254" s="44"/>
      <c r="C254" s="34"/>
      <c r="D254" s="44"/>
      <c r="E254" s="28"/>
      <c r="G254" s="26"/>
      <c r="J254" s="44"/>
      <c r="K254" s="44"/>
      <c r="L254" s="44"/>
    </row>
    <row r="255" spans="1:12" s="45" customFormat="1" ht="13.5" x14ac:dyDescent="0.2">
      <c r="A255" s="28"/>
      <c r="B255" s="44"/>
      <c r="C255" s="34"/>
      <c r="D255" s="44"/>
      <c r="E255" s="28"/>
      <c r="G255" s="26"/>
      <c r="J255" s="44"/>
      <c r="K255" s="44"/>
      <c r="L255" s="44"/>
    </row>
    <row r="256" spans="1:12" s="45" customFormat="1" ht="13.5" x14ac:dyDescent="0.2">
      <c r="A256" s="28"/>
      <c r="B256" s="44"/>
      <c r="C256" s="34"/>
      <c r="D256" s="44"/>
      <c r="E256" s="28"/>
      <c r="G256" s="26"/>
      <c r="J256" s="44"/>
      <c r="K256" s="44"/>
      <c r="L256" s="44"/>
    </row>
    <row r="257" spans="1:12" s="45" customFormat="1" ht="13.5" x14ac:dyDescent="0.2">
      <c r="A257" s="28"/>
      <c r="B257" s="44"/>
      <c r="C257" s="34"/>
      <c r="D257" s="44"/>
      <c r="E257" s="28"/>
      <c r="G257" s="26"/>
      <c r="J257" s="44"/>
      <c r="K257" s="44"/>
      <c r="L257" s="44"/>
    </row>
    <row r="258" spans="1:12" s="45" customFormat="1" ht="13.5" x14ac:dyDescent="0.2">
      <c r="A258" s="28"/>
      <c r="B258" s="44"/>
      <c r="C258" s="34"/>
      <c r="D258" s="44"/>
      <c r="E258" s="28"/>
      <c r="G258" s="26"/>
      <c r="J258" s="44"/>
      <c r="K258" s="44"/>
      <c r="L258" s="44"/>
    </row>
    <row r="259" spans="1:12" s="45" customFormat="1" ht="13.5" x14ac:dyDescent="0.2">
      <c r="A259" s="28"/>
      <c r="B259" s="44"/>
      <c r="C259" s="34"/>
      <c r="D259" s="44"/>
      <c r="E259" s="28"/>
      <c r="G259" s="26"/>
      <c r="J259" s="44"/>
      <c r="K259" s="44"/>
      <c r="L259" s="44"/>
    </row>
    <row r="260" spans="1:12" s="45" customFormat="1" ht="13.5" x14ac:dyDescent="0.2">
      <c r="A260" s="28"/>
      <c r="B260" s="44"/>
      <c r="C260" s="34"/>
      <c r="D260" s="44"/>
      <c r="E260" s="28"/>
      <c r="G260" s="26"/>
      <c r="J260" s="44"/>
      <c r="K260" s="44"/>
      <c r="L260" s="44"/>
    </row>
    <row r="261" spans="1:12" s="45" customFormat="1" ht="13.5" x14ac:dyDescent="0.2">
      <c r="A261" s="28"/>
      <c r="B261" s="44"/>
      <c r="C261" s="34"/>
      <c r="D261" s="44"/>
      <c r="E261" s="28"/>
      <c r="G261" s="26"/>
      <c r="J261" s="44"/>
      <c r="K261" s="44"/>
      <c r="L261" s="44"/>
    </row>
    <row r="262" spans="1:12" s="45" customFormat="1" ht="13.5" x14ac:dyDescent="0.2">
      <c r="A262" s="28"/>
      <c r="B262" s="44"/>
      <c r="C262" s="34"/>
      <c r="D262" s="44"/>
      <c r="E262" s="28"/>
      <c r="G262" s="26"/>
      <c r="J262" s="44"/>
      <c r="K262" s="44"/>
      <c r="L262" s="44"/>
    </row>
    <row r="263" spans="1:12" s="45" customFormat="1" ht="13.5" x14ac:dyDescent="0.2">
      <c r="A263" s="28"/>
      <c r="B263" s="44"/>
      <c r="C263" s="34"/>
      <c r="D263" s="44"/>
      <c r="E263" s="28"/>
      <c r="G263" s="26"/>
      <c r="J263" s="44"/>
      <c r="K263" s="44"/>
      <c r="L263" s="44"/>
    </row>
    <row r="264" spans="1:12" s="45" customFormat="1" ht="13.5" x14ac:dyDescent="0.2">
      <c r="A264" s="28"/>
      <c r="B264" s="44"/>
      <c r="C264" s="34"/>
      <c r="D264" s="44"/>
      <c r="E264" s="28"/>
      <c r="G264" s="26"/>
      <c r="J264" s="44"/>
      <c r="K264" s="44"/>
      <c r="L264" s="44"/>
    </row>
    <row r="265" spans="1:12" s="45" customFormat="1" ht="13.5" x14ac:dyDescent="0.2">
      <c r="A265" s="28"/>
      <c r="B265" s="44"/>
      <c r="C265" s="34"/>
      <c r="D265" s="44"/>
      <c r="E265" s="28"/>
      <c r="G265" s="26"/>
      <c r="J265" s="44"/>
      <c r="K265" s="44"/>
      <c r="L265" s="44"/>
    </row>
    <row r="266" spans="1:12" s="45" customFormat="1" ht="13.5" x14ac:dyDescent="0.2">
      <c r="A266" s="28"/>
      <c r="B266" s="44"/>
      <c r="C266" s="34"/>
      <c r="D266" s="44"/>
      <c r="E266" s="28"/>
      <c r="G266" s="26"/>
      <c r="J266" s="44"/>
      <c r="K266" s="44"/>
      <c r="L266" s="44"/>
    </row>
    <row r="267" spans="1:12" s="45" customFormat="1" ht="13.5" x14ac:dyDescent="0.2">
      <c r="A267" s="28"/>
      <c r="B267" s="44"/>
      <c r="C267" s="34"/>
      <c r="D267" s="44"/>
      <c r="E267" s="28"/>
      <c r="G267" s="26"/>
      <c r="J267" s="44"/>
      <c r="K267" s="44"/>
      <c r="L267" s="44"/>
    </row>
    <row r="268" spans="1:12" s="45" customFormat="1" ht="13.5" x14ac:dyDescent="0.2">
      <c r="A268" s="28"/>
      <c r="B268" s="44"/>
      <c r="C268" s="34"/>
      <c r="D268" s="44"/>
      <c r="E268" s="28"/>
      <c r="G268" s="26"/>
      <c r="J268" s="44"/>
      <c r="K268" s="44"/>
      <c r="L268" s="44"/>
    </row>
    <row r="269" spans="1:12" s="45" customFormat="1" ht="13.5" x14ac:dyDescent="0.2">
      <c r="A269" s="28"/>
      <c r="B269" s="44"/>
      <c r="C269" s="34"/>
      <c r="D269" s="44"/>
      <c r="E269" s="28"/>
      <c r="G269" s="26"/>
      <c r="J269" s="44"/>
      <c r="K269" s="44"/>
      <c r="L269" s="44"/>
    </row>
    <row r="270" spans="1:12" s="45" customFormat="1" ht="13.5" x14ac:dyDescent="0.2">
      <c r="A270" s="28"/>
      <c r="B270" s="44"/>
      <c r="C270" s="34"/>
      <c r="D270" s="44"/>
      <c r="E270" s="28"/>
      <c r="G270" s="26"/>
      <c r="J270" s="44"/>
      <c r="K270" s="44"/>
      <c r="L270" s="44"/>
    </row>
    <row r="271" spans="1:12" s="45" customFormat="1" ht="13.5" x14ac:dyDescent="0.2">
      <c r="A271" s="28"/>
      <c r="B271" s="44"/>
      <c r="C271" s="34"/>
      <c r="D271" s="44"/>
      <c r="E271" s="28"/>
      <c r="G271" s="26"/>
      <c r="J271" s="44"/>
      <c r="K271" s="44"/>
      <c r="L271" s="44"/>
    </row>
    <row r="272" spans="1:12" s="45" customFormat="1" ht="13.5" x14ac:dyDescent="0.2">
      <c r="A272" s="28"/>
      <c r="B272" s="44"/>
      <c r="C272" s="34"/>
      <c r="D272" s="44"/>
      <c r="E272" s="28"/>
      <c r="G272" s="26"/>
      <c r="J272" s="44"/>
      <c r="K272" s="44"/>
      <c r="L272" s="44"/>
    </row>
    <row r="273" spans="1:12" s="45" customFormat="1" ht="13.5" x14ac:dyDescent="0.2">
      <c r="A273" s="28"/>
      <c r="B273" s="44"/>
      <c r="C273" s="34"/>
      <c r="D273" s="44"/>
      <c r="E273" s="28"/>
      <c r="G273" s="26"/>
      <c r="J273" s="44"/>
      <c r="K273" s="44"/>
      <c r="L273" s="44"/>
    </row>
    <row r="274" spans="1:12" s="45" customFormat="1" ht="13.5" x14ac:dyDescent="0.2">
      <c r="A274" s="28"/>
      <c r="B274" s="44"/>
      <c r="C274" s="34"/>
      <c r="D274" s="44"/>
      <c r="E274" s="28"/>
      <c r="G274" s="26"/>
      <c r="J274" s="44"/>
      <c r="K274" s="44"/>
      <c r="L274" s="44"/>
    </row>
    <row r="275" spans="1:12" s="45" customFormat="1" ht="13.5" x14ac:dyDescent="0.2">
      <c r="A275" s="28"/>
      <c r="B275" s="44"/>
      <c r="C275" s="34"/>
      <c r="D275" s="44"/>
      <c r="E275" s="28"/>
      <c r="G275" s="26"/>
      <c r="J275" s="44"/>
      <c r="K275" s="44"/>
      <c r="L275" s="44"/>
    </row>
    <row r="276" spans="1:12" s="45" customFormat="1" ht="13.5" x14ac:dyDescent="0.2">
      <c r="A276" s="28"/>
      <c r="B276" s="44"/>
      <c r="C276" s="34"/>
      <c r="D276" s="44"/>
      <c r="E276" s="28"/>
      <c r="G276" s="26"/>
      <c r="J276" s="44"/>
      <c r="K276" s="44"/>
      <c r="L276" s="44"/>
    </row>
    <row r="277" spans="1:12" s="45" customFormat="1" ht="13.5" x14ac:dyDescent="0.2">
      <c r="A277" s="28"/>
      <c r="B277" s="44"/>
      <c r="C277" s="34"/>
      <c r="D277" s="44"/>
      <c r="E277" s="28"/>
      <c r="G277" s="26"/>
      <c r="J277" s="44"/>
      <c r="K277" s="44"/>
      <c r="L277" s="44"/>
    </row>
    <row r="278" spans="1:12" s="45" customFormat="1" ht="13.5" x14ac:dyDescent="0.2">
      <c r="A278" s="28"/>
      <c r="B278" s="44"/>
      <c r="C278" s="34"/>
      <c r="D278" s="44"/>
      <c r="E278" s="28"/>
      <c r="G278" s="26"/>
      <c r="J278" s="44"/>
      <c r="K278" s="44"/>
      <c r="L278" s="44"/>
    </row>
    <row r="279" spans="1:12" s="45" customFormat="1" ht="13.5" x14ac:dyDescent="0.2">
      <c r="A279" s="28"/>
      <c r="B279" s="44"/>
      <c r="C279" s="34"/>
      <c r="D279" s="44"/>
      <c r="E279" s="28"/>
      <c r="G279" s="26"/>
      <c r="J279" s="44"/>
      <c r="K279" s="44"/>
      <c r="L279" s="44"/>
    </row>
    <row r="280" spans="1:12" s="45" customFormat="1" ht="13.5" x14ac:dyDescent="0.2">
      <c r="A280" s="28"/>
      <c r="B280" s="44"/>
      <c r="C280" s="34"/>
      <c r="D280" s="44"/>
      <c r="E280" s="28"/>
      <c r="G280" s="26"/>
      <c r="J280" s="44"/>
      <c r="K280" s="44"/>
      <c r="L280" s="44"/>
    </row>
    <row r="281" spans="1:12" s="45" customFormat="1" ht="13.5" x14ac:dyDescent="0.2">
      <c r="A281" s="28"/>
      <c r="B281" s="44"/>
      <c r="C281" s="34"/>
      <c r="D281" s="44"/>
      <c r="E281" s="28"/>
      <c r="G281" s="26"/>
      <c r="J281" s="44"/>
      <c r="K281" s="44"/>
      <c r="L281" s="44"/>
    </row>
    <row r="282" spans="1:12" s="45" customFormat="1" ht="13.5" x14ac:dyDescent="0.2">
      <c r="A282" s="28"/>
      <c r="B282" s="44"/>
      <c r="C282" s="34"/>
      <c r="D282" s="44"/>
      <c r="E282" s="28"/>
      <c r="G282" s="26"/>
      <c r="J282" s="44"/>
      <c r="K282" s="44"/>
      <c r="L282" s="44"/>
    </row>
    <row r="283" spans="1:12" s="45" customFormat="1" ht="13.5" x14ac:dyDescent="0.2">
      <c r="A283" s="28"/>
      <c r="B283" s="44"/>
      <c r="C283" s="34"/>
      <c r="D283" s="44"/>
      <c r="E283" s="28"/>
      <c r="G283" s="26"/>
      <c r="J283" s="44"/>
      <c r="K283" s="44"/>
      <c r="L283" s="44"/>
    </row>
    <row r="284" spans="1:12" s="45" customFormat="1" ht="13.5" x14ac:dyDescent="0.2">
      <c r="A284" s="28"/>
      <c r="B284" s="44"/>
      <c r="C284" s="34"/>
      <c r="D284" s="44"/>
      <c r="E284" s="28"/>
      <c r="G284" s="26"/>
      <c r="J284" s="44"/>
      <c r="K284" s="44"/>
      <c r="L284" s="44"/>
    </row>
    <row r="285" spans="1:12" s="45" customFormat="1" ht="13.5" x14ac:dyDescent="0.2">
      <c r="A285" s="28"/>
      <c r="B285" s="44"/>
      <c r="C285" s="34"/>
      <c r="D285" s="44"/>
      <c r="E285" s="28"/>
      <c r="G285" s="26"/>
      <c r="J285" s="44"/>
      <c r="K285" s="44"/>
      <c r="L285" s="44"/>
    </row>
    <row r="286" spans="1:12" s="45" customFormat="1" ht="13.5" x14ac:dyDescent="0.2">
      <c r="A286" s="28"/>
      <c r="B286" s="44"/>
      <c r="C286" s="34"/>
      <c r="D286" s="44"/>
      <c r="E286" s="28"/>
      <c r="G286" s="26"/>
      <c r="J286" s="44"/>
      <c r="K286" s="44"/>
      <c r="L286" s="44"/>
    </row>
    <row r="287" spans="1:12" s="45" customFormat="1" ht="13.5" x14ac:dyDescent="0.2">
      <c r="A287" s="28"/>
      <c r="B287" s="44"/>
      <c r="C287" s="34"/>
      <c r="D287" s="44"/>
      <c r="E287" s="28"/>
      <c r="G287" s="26"/>
      <c r="J287" s="44"/>
      <c r="K287" s="44"/>
      <c r="L287" s="44"/>
    </row>
    <row r="288" spans="1:12" s="45" customFormat="1" ht="13.5" x14ac:dyDescent="0.2">
      <c r="A288" s="28"/>
      <c r="B288" s="44"/>
      <c r="C288" s="34"/>
      <c r="D288" s="44"/>
      <c r="E288" s="28"/>
      <c r="G288" s="26"/>
      <c r="J288" s="44"/>
      <c r="K288" s="44"/>
      <c r="L288" s="44"/>
    </row>
    <row r="289" spans="1:12" s="45" customFormat="1" ht="13.5" x14ac:dyDescent="0.2">
      <c r="A289" s="28"/>
      <c r="B289" s="44"/>
      <c r="C289" s="34"/>
      <c r="D289" s="44"/>
      <c r="E289" s="28"/>
      <c r="G289" s="26"/>
      <c r="J289" s="44"/>
      <c r="K289" s="44"/>
      <c r="L289" s="44"/>
    </row>
    <row r="290" spans="1:12" s="45" customFormat="1" ht="13.5" x14ac:dyDescent="0.2">
      <c r="A290" s="28"/>
      <c r="B290" s="44"/>
      <c r="C290" s="34"/>
      <c r="D290" s="44"/>
      <c r="E290" s="28"/>
      <c r="G290" s="26"/>
      <c r="J290" s="44"/>
      <c r="K290" s="44"/>
      <c r="L290" s="44"/>
    </row>
    <row r="291" spans="1:12" ht="13.5" x14ac:dyDescent="0.2">
      <c r="B291" s="44"/>
      <c r="G291" s="26"/>
      <c r="J291" s="44"/>
      <c r="K291" s="44"/>
      <c r="L291" s="44"/>
    </row>
    <row r="292" spans="1:12" ht="13.5" x14ac:dyDescent="0.2">
      <c r="B292" s="44"/>
      <c r="G292" s="26"/>
      <c r="J292" s="44"/>
      <c r="K292" s="44"/>
      <c r="L292" s="44"/>
    </row>
    <row r="293" spans="1:12" ht="13.5" x14ac:dyDescent="0.2">
      <c r="B293" s="44"/>
      <c r="G293" s="26"/>
      <c r="J293" s="44"/>
      <c r="K293" s="44"/>
      <c r="L293" s="44"/>
    </row>
    <row r="294" spans="1:12" ht="13.5" x14ac:dyDescent="0.2">
      <c r="B294" s="44"/>
      <c r="G294" s="26"/>
      <c r="J294" s="44"/>
      <c r="K294" s="44"/>
      <c r="L294" s="44"/>
    </row>
    <row r="295" spans="1:12" ht="13.5" x14ac:dyDescent="0.2">
      <c r="B295" s="44"/>
      <c r="G295" s="26"/>
      <c r="J295" s="44"/>
      <c r="K295" s="44"/>
      <c r="L295" s="44"/>
    </row>
    <row r="296" spans="1:12" ht="13.5" x14ac:dyDescent="0.2">
      <c r="B296" s="44"/>
      <c r="G296" s="26"/>
      <c r="J296" s="44"/>
      <c r="K296" s="44"/>
      <c r="L296" s="44"/>
    </row>
    <row r="297" spans="1:12" ht="13.5" x14ac:dyDescent="0.2">
      <c r="B297" s="44"/>
      <c r="G297" s="26"/>
      <c r="J297" s="44"/>
      <c r="K297" s="44"/>
      <c r="L297" s="44"/>
    </row>
    <row r="298" spans="1:12" ht="13.5" x14ac:dyDescent="0.2">
      <c r="B298" s="44"/>
      <c r="G298" s="26"/>
      <c r="J298" s="44"/>
      <c r="K298" s="44"/>
      <c r="L298" s="44"/>
    </row>
    <row r="299" spans="1:12" ht="13.5" x14ac:dyDescent="0.2">
      <c r="B299" s="44"/>
      <c r="G299" s="26"/>
      <c r="J299" s="44"/>
      <c r="K299" s="44"/>
      <c r="L299" s="44"/>
    </row>
    <row r="300" spans="1:12" ht="13.5" x14ac:dyDescent="0.2">
      <c r="B300" s="44"/>
      <c r="G300" s="26"/>
      <c r="J300" s="44"/>
      <c r="K300" s="44"/>
      <c r="L300" s="44"/>
    </row>
    <row r="301" spans="1:12" ht="13.5" x14ac:dyDescent="0.2">
      <c r="B301" s="44"/>
      <c r="G301" s="26"/>
      <c r="J301" s="44"/>
      <c r="K301" s="44"/>
      <c r="L301" s="44"/>
    </row>
    <row r="302" spans="1:12" ht="13.5" x14ac:dyDescent="0.2">
      <c r="B302" s="44"/>
      <c r="G302" s="26"/>
      <c r="J302" s="44"/>
      <c r="K302" s="44"/>
      <c r="L302" s="44"/>
    </row>
    <row r="303" spans="1:12" ht="13.5" x14ac:dyDescent="0.2">
      <c r="B303" s="44"/>
      <c r="G303" s="26"/>
      <c r="J303" s="44"/>
      <c r="K303" s="44"/>
      <c r="L303" s="44"/>
    </row>
    <row r="304" spans="1:12" ht="13.5" x14ac:dyDescent="0.2">
      <c r="B304" s="44"/>
      <c r="G304" s="26"/>
      <c r="J304" s="44"/>
      <c r="K304" s="44"/>
      <c r="L304" s="44"/>
    </row>
    <row r="305" spans="2:12" ht="13.5" x14ac:dyDescent="0.2">
      <c r="B305" s="44"/>
      <c r="G305" s="26"/>
      <c r="J305" s="44"/>
      <c r="K305" s="44"/>
      <c r="L305" s="44"/>
    </row>
    <row r="306" spans="2:12" ht="13.5" x14ac:dyDescent="0.2">
      <c r="B306" s="44"/>
      <c r="G306" s="26"/>
      <c r="J306" s="44"/>
      <c r="K306" s="44"/>
      <c r="L306" s="44"/>
    </row>
    <row r="307" spans="2:12" ht="13.5" x14ac:dyDescent="0.2">
      <c r="B307" s="44"/>
      <c r="G307" s="26"/>
      <c r="J307" s="44"/>
      <c r="K307" s="44"/>
      <c r="L307" s="44"/>
    </row>
    <row r="308" spans="2:12" ht="13.5" x14ac:dyDescent="0.2">
      <c r="B308" s="44"/>
      <c r="G308" s="26"/>
      <c r="J308" s="44"/>
      <c r="K308" s="44"/>
      <c r="L308" s="44"/>
    </row>
    <row r="309" spans="2:12" ht="13.5" x14ac:dyDescent="0.2">
      <c r="B309" s="44"/>
      <c r="G309" s="26"/>
      <c r="J309" s="44"/>
      <c r="K309" s="44"/>
      <c r="L309" s="44"/>
    </row>
    <row r="310" spans="2:12" ht="13.5" x14ac:dyDescent="0.2">
      <c r="B310" s="44"/>
      <c r="G310" s="26"/>
      <c r="J310" s="44"/>
      <c r="K310" s="44"/>
      <c r="L310" s="44"/>
    </row>
    <row r="311" spans="2:12" ht="13.5" x14ac:dyDescent="0.2">
      <c r="B311" s="44"/>
      <c r="G311" s="26"/>
      <c r="J311" s="44"/>
      <c r="K311" s="44"/>
      <c r="L311" s="44"/>
    </row>
    <row r="312" spans="2:12" ht="13.5" x14ac:dyDescent="0.2">
      <c r="B312" s="44"/>
      <c r="G312" s="26"/>
    </row>
    <row r="313" spans="2:12" ht="13.5" x14ac:dyDescent="0.2">
      <c r="B313" s="44"/>
      <c r="G313" s="26"/>
    </row>
    <row r="314" spans="2:12" ht="13.5" x14ac:dyDescent="0.2">
      <c r="B314" s="44"/>
    </row>
    <row r="315" spans="2:12" ht="13.5" x14ac:dyDescent="0.2">
      <c r="B315" s="44"/>
    </row>
    <row r="316" spans="2:12" ht="13.5" x14ac:dyDescent="0.2">
      <c r="B316" s="44"/>
    </row>
    <row r="317" spans="2:12" ht="13.5" x14ac:dyDescent="0.2">
      <c r="B317" s="44"/>
    </row>
    <row r="318" spans="2:12" ht="13.5" x14ac:dyDescent="0.2">
      <c r="B318" s="44"/>
    </row>
    <row r="319" spans="2:12" ht="13.5" x14ac:dyDescent="0.2">
      <c r="B319" s="44"/>
    </row>
    <row r="320" spans="2:12" ht="13.5" x14ac:dyDescent="0.2">
      <c r="B320" s="44"/>
    </row>
    <row r="321" spans="2:2" ht="13.5" x14ac:dyDescent="0.2">
      <c r="B321" s="44"/>
    </row>
    <row r="322" spans="2:2" ht="13.5" x14ac:dyDescent="0.2">
      <c r="B322" s="44"/>
    </row>
    <row r="323" spans="2:2" ht="13.5" x14ac:dyDescent="0.2">
      <c r="B323" s="44"/>
    </row>
    <row r="324" spans="2:2" ht="13.5" x14ac:dyDescent="0.2">
      <c r="B324" s="44"/>
    </row>
    <row r="325" spans="2:2" ht="13.5" x14ac:dyDescent="0.2">
      <c r="B325" s="44"/>
    </row>
    <row r="326" spans="2:2" ht="13.5" x14ac:dyDescent="0.2">
      <c r="B326" s="44"/>
    </row>
    <row r="327" spans="2:2" ht="13.5" x14ac:dyDescent="0.2">
      <c r="B327" s="44"/>
    </row>
    <row r="328" spans="2:2" ht="13.5" x14ac:dyDescent="0.2">
      <c r="B328" s="44"/>
    </row>
    <row r="329" spans="2:2" ht="13.5" x14ac:dyDescent="0.2">
      <c r="B329" s="44"/>
    </row>
    <row r="330" spans="2:2" ht="13.5" x14ac:dyDescent="0.2">
      <c r="B330" s="44"/>
    </row>
    <row r="331" spans="2:2" ht="13.5" x14ac:dyDescent="0.2">
      <c r="B331" s="44"/>
    </row>
    <row r="332" spans="2:2" ht="13.5" x14ac:dyDescent="0.2">
      <c r="B332" s="44"/>
    </row>
    <row r="333" spans="2:2" ht="13.5" x14ac:dyDescent="0.2">
      <c r="B333" s="44"/>
    </row>
    <row r="334" spans="2:2" ht="13.5" x14ac:dyDescent="0.2">
      <c r="B334" s="44"/>
    </row>
    <row r="335" spans="2:2" ht="13.5" x14ac:dyDescent="0.2">
      <c r="B335" s="44"/>
    </row>
    <row r="336" spans="2:2" ht="13.5" x14ac:dyDescent="0.2">
      <c r="B336" s="44"/>
    </row>
    <row r="337" spans="2:2" ht="13.5" x14ac:dyDescent="0.2">
      <c r="B337" s="44"/>
    </row>
    <row r="338" spans="2:2" ht="13.5" x14ac:dyDescent="0.2">
      <c r="B338" s="44"/>
    </row>
    <row r="339" spans="2:2" ht="13.5" x14ac:dyDescent="0.2">
      <c r="B339" s="44"/>
    </row>
    <row r="340" spans="2:2" ht="13.5" x14ac:dyDescent="0.2">
      <c r="B340" s="44"/>
    </row>
    <row r="341" spans="2:2" ht="13.5" x14ac:dyDescent="0.2">
      <c r="B341" s="44"/>
    </row>
    <row r="342" spans="2:2" ht="13.5" x14ac:dyDescent="0.2">
      <c r="B342" s="44"/>
    </row>
    <row r="343" spans="2:2" ht="13.5" x14ac:dyDescent="0.2">
      <c r="B343" s="44"/>
    </row>
    <row r="344" spans="2:2" ht="13.5" x14ac:dyDescent="0.2">
      <c r="B344" s="44"/>
    </row>
    <row r="345" spans="2:2" ht="13.5" x14ac:dyDescent="0.2">
      <c r="B345" s="44"/>
    </row>
    <row r="346" spans="2:2" ht="13.5" x14ac:dyDescent="0.2">
      <c r="B346" s="44"/>
    </row>
    <row r="347" spans="2:2" ht="13.5" x14ac:dyDescent="0.2">
      <c r="B347" s="44"/>
    </row>
    <row r="348" spans="2:2" ht="13.5" x14ac:dyDescent="0.2">
      <c r="B348" s="44"/>
    </row>
    <row r="349" spans="2:2" ht="13.5" x14ac:dyDescent="0.2">
      <c r="B349" s="44"/>
    </row>
    <row r="350" spans="2:2" ht="13.5" x14ac:dyDescent="0.2">
      <c r="B350" s="44"/>
    </row>
    <row r="351" spans="2:2" ht="13.5" x14ac:dyDescent="0.2">
      <c r="B351" s="44"/>
    </row>
    <row r="352" spans="2:2" ht="13.5" x14ac:dyDescent="0.2">
      <c r="B352" s="44"/>
    </row>
    <row r="353" spans="2:2" ht="13.5" x14ac:dyDescent="0.2">
      <c r="B353" s="44"/>
    </row>
    <row r="354" spans="2:2" ht="13.5" x14ac:dyDescent="0.2">
      <c r="B354" s="44"/>
    </row>
    <row r="355" spans="2:2" ht="13.5" x14ac:dyDescent="0.2">
      <c r="B355" s="44"/>
    </row>
    <row r="356" spans="2:2" ht="13.5" x14ac:dyDescent="0.2">
      <c r="B356" s="44"/>
    </row>
    <row r="357" spans="2:2" ht="13.5" x14ac:dyDescent="0.2">
      <c r="B357" s="44"/>
    </row>
    <row r="358" spans="2:2" ht="13.5" x14ac:dyDescent="0.2">
      <c r="B358" s="44"/>
    </row>
    <row r="359" spans="2:2" ht="13.5" x14ac:dyDescent="0.2">
      <c r="B359" s="44"/>
    </row>
    <row r="360" spans="2:2" ht="13.5" x14ac:dyDescent="0.2">
      <c r="B360" s="44"/>
    </row>
    <row r="361" spans="2:2" ht="13.5" x14ac:dyDescent="0.2">
      <c r="B361" s="44"/>
    </row>
    <row r="362" spans="2:2" ht="13.5" x14ac:dyDescent="0.2">
      <c r="B362" s="44"/>
    </row>
    <row r="363" spans="2:2" ht="13.5" x14ac:dyDescent="0.2">
      <c r="B363" s="44"/>
    </row>
    <row r="364" spans="2:2" ht="13.5" x14ac:dyDescent="0.2">
      <c r="B364" s="44"/>
    </row>
    <row r="365" spans="2:2" ht="13.5" x14ac:dyDescent="0.2">
      <c r="B365" s="44"/>
    </row>
    <row r="366" spans="2:2" ht="13.5" x14ac:dyDescent="0.2">
      <c r="B366" s="44"/>
    </row>
    <row r="367" spans="2:2" ht="13.5" x14ac:dyDescent="0.2">
      <c r="B367" s="44"/>
    </row>
    <row r="368" spans="2:2" ht="13.5" x14ac:dyDescent="0.2">
      <c r="B368" s="44"/>
    </row>
    <row r="369" spans="2:2" ht="13.5" x14ac:dyDescent="0.2">
      <c r="B369" s="44"/>
    </row>
    <row r="370" spans="2:2" ht="13.5" x14ac:dyDescent="0.2">
      <c r="B370" s="44"/>
    </row>
    <row r="371" spans="2:2" ht="13.5" x14ac:dyDescent="0.2">
      <c r="B371" s="44"/>
    </row>
    <row r="372" spans="2:2" ht="13.5" x14ac:dyDescent="0.2">
      <c r="B372" s="44"/>
    </row>
    <row r="373" spans="2:2" ht="13.5" x14ac:dyDescent="0.2">
      <c r="B373" s="44"/>
    </row>
    <row r="374" spans="2:2" ht="13.5" x14ac:dyDescent="0.2">
      <c r="B374" s="44"/>
    </row>
    <row r="375" spans="2:2" ht="13.5" x14ac:dyDescent="0.2">
      <c r="B375" s="44"/>
    </row>
    <row r="376" spans="2:2" ht="13.5" x14ac:dyDescent="0.2">
      <c r="B376" s="44"/>
    </row>
    <row r="377" spans="2:2" ht="13.5" x14ac:dyDescent="0.2">
      <c r="B377" s="44"/>
    </row>
    <row r="378" spans="2:2" ht="13.5" x14ac:dyDescent="0.2">
      <c r="B378" s="44"/>
    </row>
    <row r="379" spans="2:2" ht="13.5" x14ac:dyDescent="0.2">
      <c r="B379" s="44"/>
    </row>
    <row r="380" spans="2:2" ht="13.5" x14ac:dyDescent="0.2">
      <c r="B380" s="44"/>
    </row>
    <row r="381" spans="2:2" ht="13.5" x14ac:dyDescent="0.2">
      <c r="B381" s="44"/>
    </row>
    <row r="382" spans="2:2" ht="13.5" x14ac:dyDescent="0.2">
      <c r="B382" s="44"/>
    </row>
    <row r="383" spans="2:2" ht="13.5" x14ac:dyDescent="0.2">
      <c r="B383" s="44"/>
    </row>
    <row r="384" spans="2:2" ht="13.5" x14ac:dyDescent="0.2">
      <c r="B384" s="44"/>
    </row>
    <row r="385" spans="2:2" ht="13.5" x14ac:dyDescent="0.2">
      <c r="B385" s="44"/>
    </row>
    <row r="386" spans="2:2" ht="13.5" x14ac:dyDescent="0.2">
      <c r="B386" s="44"/>
    </row>
    <row r="387" spans="2:2" ht="13.5" x14ac:dyDescent="0.2">
      <c r="B387" s="44"/>
    </row>
    <row r="388" spans="2:2" ht="13.5" x14ac:dyDescent="0.2">
      <c r="B388" s="44"/>
    </row>
    <row r="389" spans="2:2" ht="13.5" x14ac:dyDescent="0.2">
      <c r="B389" s="44"/>
    </row>
    <row r="390" spans="2:2" ht="13.5" x14ac:dyDescent="0.2">
      <c r="B390" s="44"/>
    </row>
    <row r="391" spans="2:2" ht="13.5" x14ac:dyDescent="0.2">
      <c r="B391" s="44"/>
    </row>
    <row r="392" spans="2:2" ht="13.5" x14ac:dyDescent="0.2">
      <c r="B392" s="44"/>
    </row>
    <row r="393" spans="2:2" ht="13.5" x14ac:dyDescent="0.2">
      <c r="B393" s="44"/>
    </row>
    <row r="394" spans="2:2" ht="13.5" x14ac:dyDescent="0.2">
      <c r="B394" s="44"/>
    </row>
    <row r="395" spans="2:2" ht="13.5" x14ac:dyDescent="0.2">
      <c r="B395" s="44"/>
    </row>
    <row r="396" spans="2:2" ht="13.5" x14ac:dyDescent="0.2">
      <c r="B396" s="44"/>
    </row>
    <row r="397" spans="2:2" ht="13.5" x14ac:dyDescent="0.2">
      <c r="B397" s="44"/>
    </row>
    <row r="398" spans="2:2" ht="13.5" x14ac:dyDescent="0.2">
      <c r="B398" s="44"/>
    </row>
    <row r="399" spans="2:2" ht="13.5" x14ac:dyDescent="0.2">
      <c r="B399" s="44"/>
    </row>
    <row r="400" spans="2:2" ht="13.5" x14ac:dyDescent="0.2">
      <c r="B400" s="44"/>
    </row>
    <row r="401" spans="2:2" ht="13.5" x14ac:dyDescent="0.2">
      <c r="B401" s="44"/>
    </row>
    <row r="402" spans="2:2" ht="13.5" x14ac:dyDescent="0.2">
      <c r="B402" s="44"/>
    </row>
    <row r="403" spans="2:2" ht="13.5" x14ac:dyDescent="0.2">
      <c r="B403" s="44"/>
    </row>
    <row r="404" spans="2:2" ht="13.5" x14ac:dyDescent="0.2">
      <c r="B404" s="44"/>
    </row>
    <row r="405" spans="2:2" ht="13.5" x14ac:dyDescent="0.2">
      <c r="B405" s="44"/>
    </row>
    <row r="406" spans="2:2" ht="13.5" x14ac:dyDescent="0.2">
      <c r="B406" s="44"/>
    </row>
    <row r="407" spans="2:2" ht="13.5" x14ac:dyDescent="0.2">
      <c r="B407" s="44"/>
    </row>
    <row r="408" spans="2:2" ht="13.5" x14ac:dyDescent="0.2">
      <c r="B408" s="44"/>
    </row>
    <row r="409" spans="2:2" ht="13.5" x14ac:dyDescent="0.2">
      <c r="B409" s="44"/>
    </row>
    <row r="410" spans="2:2" ht="13.5" x14ac:dyDescent="0.2">
      <c r="B410" s="44"/>
    </row>
    <row r="411" spans="2:2" ht="13.5" x14ac:dyDescent="0.2">
      <c r="B411" s="44"/>
    </row>
    <row r="412" spans="2:2" ht="13.5" x14ac:dyDescent="0.2">
      <c r="B412" s="44"/>
    </row>
    <row r="413" spans="2:2" ht="13.5" x14ac:dyDescent="0.2">
      <c r="B413" s="44"/>
    </row>
    <row r="414" spans="2:2" ht="13.5" x14ac:dyDescent="0.2">
      <c r="B414" s="44"/>
    </row>
    <row r="415" spans="2:2" ht="13.5" x14ac:dyDescent="0.2">
      <c r="B415" s="44"/>
    </row>
    <row r="416" spans="2:2" ht="13.5" x14ac:dyDescent="0.2">
      <c r="B416" s="44"/>
    </row>
    <row r="417" spans="2:2" ht="13.5" x14ac:dyDescent="0.2">
      <c r="B417" s="44"/>
    </row>
    <row r="418" spans="2:2" ht="13.5" x14ac:dyDescent="0.2">
      <c r="B418" s="44"/>
    </row>
    <row r="419" spans="2:2" ht="13.5" x14ac:dyDescent="0.2">
      <c r="B419" s="44"/>
    </row>
    <row r="420" spans="2:2" ht="13.5" x14ac:dyDescent="0.2">
      <c r="B420" s="44"/>
    </row>
    <row r="421" spans="2:2" ht="13.5" x14ac:dyDescent="0.2">
      <c r="B421" s="44"/>
    </row>
    <row r="422" spans="2:2" ht="13.5" x14ac:dyDescent="0.2">
      <c r="B422" s="44"/>
    </row>
    <row r="423" spans="2:2" ht="13.5" x14ac:dyDescent="0.2">
      <c r="B423" s="44"/>
    </row>
    <row r="424" spans="2:2" ht="13.5" x14ac:dyDescent="0.2">
      <c r="B424" s="44"/>
    </row>
    <row r="425" spans="2:2" ht="13.5" x14ac:dyDescent="0.2">
      <c r="B425" s="44"/>
    </row>
    <row r="426" spans="2:2" ht="13.5" x14ac:dyDescent="0.2">
      <c r="B426" s="44"/>
    </row>
    <row r="427" spans="2:2" ht="13.5" x14ac:dyDescent="0.2">
      <c r="B427" s="44"/>
    </row>
    <row r="428" spans="2:2" ht="13.5" x14ac:dyDescent="0.2">
      <c r="B428" s="44"/>
    </row>
    <row r="429" spans="2:2" ht="13.5" x14ac:dyDescent="0.2">
      <c r="B429" s="44"/>
    </row>
    <row r="430" spans="2:2" ht="13.5" x14ac:dyDescent="0.2">
      <c r="B430" s="44"/>
    </row>
    <row r="431" spans="2:2" ht="13.5" x14ac:dyDescent="0.2">
      <c r="B431" s="44"/>
    </row>
    <row r="432" spans="2:2" ht="13.5" x14ac:dyDescent="0.2">
      <c r="B432" s="44"/>
    </row>
    <row r="433" spans="2:2" ht="13.5" x14ac:dyDescent="0.2">
      <c r="B433" s="44"/>
    </row>
    <row r="434" spans="2:2" ht="13.5" x14ac:dyDescent="0.2">
      <c r="B434" s="44"/>
    </row>
    <row r="435" spans="2:2" ht="13.5" x14ac:dyDescent="0.2">
      <c r="B435" s="44"/>
    </row>
    <row r="436" spans="2:2" ht="13.5" x14ac:dyDescent="0.2">
      <c r="B436" s="44"/>
    </row>
    <row r="437" spans="2:2" ht="13.5" x14ac:dyDescent="0.2">
      <c r="B437" s="44"/>
    </row>
    <row r="438" spans="2:2" ht="13.5" x14ac:dyDescent="0.2">
      <c r="B438" s="44"/>
    </row>
    <row r="439" spans="2:2" ht="13.5" x14ac:dyDescent="0.2">
      <c r="B439" s="44"/>
    </row>
    <row r="440" spans="2:2" ht="13.5" x14ac:dyDescent="0.2">
      <c r="B440" s="44"/>
    </row>
    <row r="441" spans="2:2" ht="13.5" x14ac:dyDescent="0.2">
      <c r="B441" s="44"/>
    </row>
    <row r="442" spans="2:2" ht="13.5" x14ac:dyDescent="0.2">
      <c r="B442" s="44"/>
    </row>
    <row r="443" spans="2:2" ht="13.5" x14ac:dyDescent="0.2">
      <c r="B443" s="44"/>
    </row>
    <row r="444" spans="2:2" ht="13.5" x14ac:dyDescent="0.2">
      <c r="B444" s="44"/>
    </row>
    <row r="445" spans="2:2" ht="13.5" x14ac:dyDescent="0.2">
      <c r="B445" s="44"/>
    </row>
    <row r="446" spans="2:2" ht="13.5" x14ac:dyDescent="0.2">
      <c r="B446" s="44"/>
    </row>
    <row r="447" spans="2:2" ht="13.5" x14ac:dyDescent="0.2">
      <c r="B447" s="44"/>
    </row>
    <row r="448" spans="2:2" ht="13.5" x14ac:dyDescent="0.2">
      <c r="B448" s="44"/>
    </row>
    <row r="449" spans="2:2" ht="13.5" x14ac:dyDescent="0.2">
      <c r="B449" s="44"/>
    </row>
    <row r="450" spans="2:2" ht="13.5" x14ac:dyDescent="0.2">
      <c r="B450" s="44"/>
    </row>
    <row r="451" spans="2:2" ht="13.5" x14ac:dyDescent="0.2">
      <c r="B451" s="44"/>
    </row>
    <row r="452" spans="2:2" ht="13.5" x14ac:dyDescent="0.2">
      <c r="B452" s="44"/>
    </row>
    <row r="453" spans="2:2" ht="13.5" x14ac:dyDescent="0.2">
      <c r="B453" s="44"/>
    </row>
    <row r="454" spans="2:2" ht="13.5" x14ac:dyDescent="0.2">
      <c r="B454" s="44"/>
    </row>
    <row r="455" spans="2:2" ht="13.5" x14ac:dyDescent="0.2">
      <c r="B455" s="44"/>
    </row>
    <row r="456" spans="2:2" ht="13.5" x14ac:dyDescent="0.2">
      <c r="B456" s="44"/>
    </row>
    <row r="457" spans="2:2" ht="13.5" x14ac:dyDescent="0.2">
      <c r="B457" s="44"/>
    </row>
    <row r="458" spans="2:2" ht="13.5" x14ac:dyDescent="0.2">
      <c r="B458" s="44"/>
    </row>
    <row r="459" spans="2:2" ht="13.5" x14ac:dyDescent="0.2">
      <c r="B459" s="44"/>
    </row>
    <row r="460" spans="2:2" ht="13.5" x14ac:dyDescent="0.2">
      <c r="B460" s="44"/>
    </row>
    <row r="461" spans="2:2" ht="13.5" x14ac:dyDescent="0.2">
      <c r="B461" s="44"/>
    </row>
    <row r="462" spans="2:2" ht="13.5" x14ac:dyDescent="0.2">
      <c r="B462" s="44"/>
    </row>
    <row r="463" spans="2:2" ht="13.5" x14ac:dyDescent="0.2">
      <c r="B463" s="44"/>
    </row>
    <row r="464" spans="2:2" ht="13.5" x14ac:dyDescent="0.2">
      <c r="B464" s="44"/>
    </row>
    <row r="465" spans="2:2" ht="13.5" x14ac:dyDescent="0.2">
      <c r="B465" s="44"/>
    </row>
    <row r="466" spans="2:2" ht="13.5" x14ac:dyDescent="0.2">
      <c r="B466" s="44"/>
    </row>
    <row r="467" spans="2:2" ht="13.5" x14ac:dyDescent="0.2">
      <c r="B467" s="44"/>
    </row>
    <row r="468" spans="2:2" ht="13.5" x14ac:dyDescent="0.2">
      <c r="B468" s="44"/>
    </row>
    <row r="469" spans="2:2" ht="13.5" x14ac:dyDescent="0.2">
      <c r="B469" s="44"/>
    </row>
    <row r="470" spans="2:2" ht="13.5" x14ac:dyDescent="0.2">
      <c r="B470" s="44"/>
    </row>
    <row r="471" spans="2:2" ht="13.5" x14ac:dyDescent="0.2">
      <c r="B471" s="44"/>
    </row>
    <row r="472" spans="2:2" ht="13.5" x14ac:dyDescent="0.2">
      <c r="B472" s="44"/>
    </row>
    <row r="473" spans="2:2" ht="13.5" x14ac:dyDescent="0.2">
      <c r="B473" s="44"/>
    </row>
    <row r="474" spans="2:2" ht="13.5" x14ac:dyDescent="0.2">
      <c r="B474" s="44"/>
    </row>
    <row r="475" spans="2:2" ht="13.5" x14ac:dyDescent="0.2">
      <c r="B475" s="44"/>
    </row>
    <row r="476" spans="2:2" ht="13.5" x14ac:dyDescent="0.2">
      <c r="B476" s="44"/>
    </row>
    <row r="477" spans="2:2" ht="13.5" x14ac:dyDescent="0.2">
      <c r="B477" s="44"/>
    </row>
    <row r="478" spans="2:2" ht="13.5" x14ac:dyDescent="0.2">
      <c r="B478" s="44"/>
    </row>
    <row r="479" spans="2:2" ht="13.5" x14ac:dyDescent="0.2">
      <c r="B479" s="44"/>
    </row>
    <row r="480" spans="2:2" ht="13.5" x14ac:dyDescent="0.2">
      <c r="B480" s="44"/>
    </row>
    <row r="481" spans="2:2" ht="13.5" x14ac:dyDescent="0.2">
      <c r="B481" s="44"/>
    </row>
    <row r="482" spans="2:2" ht="13.5" x14ac:dyDescent="0.2">
      <c r="B482" s="44"/>
    </row>
    <row r="483" spans="2:2" ht="13.5" x14ac:dyDescent="0.2">
      <c r="B483" s="44"/>
    </row>
    <row r="484" spans="2:2" ht="13.5" x14ac:dyDescent="0.2">
      <c r="B484" s="44"/>
    </row>
    <row r="485" spans="2:2" ht="13.5" x14ac:dyDescent="0.2">
      <c r="B485" s="44"/>
    </row>
    <row r="486" spans="2:2" ht="13.5" x14ac:dyDescent="0.2">
      <c r="B486" s="44"/>
    </row>
    <row r="487" spans="2:2" ht="13.5" x14ac:dyDescent="0.2">
      <c r="B487" s="44"/>
    </row>
    <row r="488" spans="2:2" ht="13.5" x14ac:dyDescent="0.2">
      <c r="B488" s="44"/>
    </row>
    <row r="489" spans="2:2" ht="13.5" x14ac:dyDescent="0.2">
      <c r="B489" s="44"/>
    </row>
    <row r="490" spans="2:2" ht="13.5" x14ac:dyDescent="0.2">
      <c r="B490" s="44"/>
    </row>
    <row r="491" spans="2:2" ht="13.5" x14ac:dyDescent="0.2">
      <c r="B491" s="44"/>
    </row>
    <row r="492" spans="2:2" ht="13.5" x14ac:dyDescent="0.2">
      <c r="B492" s="44"/>
    </row>
    <row r="493" spans="2:2" ht="13.5" x14ac:dyDescent="0.2">
      <c r="B493" s="44"/>
    </row>
    <row r="494" spans="2:2" ht="13.5" x14ac:dyDescent="0.2">
      <c r="B494" s="44"/>
    </row>
    <row r="495" spans="2:2" ht="13.5" x14ac:dyDescent="0.2">
      <c r="B495" s="44"/>
    </row>
    <row r="496" spans="2:2" ht="13.5" x14ac:dyDescent="0.2">
      <c r="B496" s="44"/>
    </row>
    <row r="497" spans="2:2" ht="13.5" x14ac:dyDescent="0.2">
      <c r="B497" s="44"/>
    </row>
    <row r="498" spans="2:2" ht="13.5" x14ac:dyDescent="0.2">
      <c r="B498" s="44"/>
    </row>
    <row r="499" spans="2:2" ht="13.5" x14ac:dyDescent="0.2">
      <c r="B499" s="44"/>
    </row>
    <row r="500" spans="2:2" ht="13.5" x14ac:dyDescent="0.2">
      <c r="B500" s="44"/>
    </row>
    <row r="501" spans="2:2" ht="13.5" x14ac:dyDescent="0.2">
      <c r="B501" s="44"/>
    </row>
    <row r="502" spans="2:2" ht="13.5" x14ac:dyDescent="0.2">
      <c r="B502" s="44"/>
    </row>
    <row r="503" spans="2:2" ht="13.5" x14ac:dyDescent="0.2">
      <c r="B503" s="44"/>
    </row>
    <row r="504" spans="2:2" ht="13.5" x14ac:dyDescent="0.2">
      <c r="B504" s="44"/>
    </row>
    <row r="505" spans="2:2" ht="13.5" x14ac:dyDescent="0.2">
      <c r="B505" s="44"/>
    </row>
    <row r="506" spans="2:2" ht="13.5" x14ac:dyDescent="0.2">
      <c r="B506" s="44"/>
    </row>
    <row r="507" spans="2:2" ht="13.5" x14ac:dyDescent="0.2">
      <c r="B507" s="44"/>
    </row>
    <row r="508" spans="2:2" ht="13.5" x14ac:dyDescent="0.2">
      <c r="B508" s="44"/>
    </row>
    <row r="509" spans="2:2" ht="13.5" x14ac:dyDescent="0.2">
      <c r="B509" s="44"/>
    </row>
    <row r="510" spans="2:2" ht="13.5" x14ac:dyDescent="0.2">
      <c r="B510" s="44"/>
    </row>
    <row r="511" spans="2:2" ht="13.5" x14ac:dyDescent="0.2">
      <c r="B511" s="44"/>
    </row>
    <row r="512" spans="2:2" ht="13.5" x14ac:dyDescent="0.2">
      <c r="B512" s="44"/>
    </row>
    <row r="513" spans="2:2" ht="13.5" x14ac:dyDescent="0.2">
      <c r="B513" s="44"/>
    </row>
    <row r="514" spans="2:2" ht="13.5" x14ac:dyDescent="0.2">
      <c r="B514" s="44"/>
    </row>
    <row r="515" spans="2:2" ht="13.5" x14ac:dyDescent="0.2">
      <c r="B515" s="44"/>
    </row>
    <row r="516" spans="2:2" ht="13.5" x14ac:dyDescent="0.2">
      <c r="B516" s="44"/>
    </row>
    <row r="517" spans="2:2" ht="13.5" x14ac:dyDescent="0.2">
      <c r="B517" s="44"/>
    </row>
    <row r="518" spans="2:2" ht="13.5" x14ac:dyDescent="0.2">
      <c r="B518" s="44"/>
    </row>
    <row r="519" spans="2:2" ht="13.5" x14ac:dyDescent="0.2">
      <c r="B519" s="44"/>
    </row>
    <row r="520" spans="2:2" ht="13.5" x14ac:dyDescent="0.2">
      <c r="B520" s="44"/>
    </row>
    <row r="521" spans="2:2" ht="13.5" x14ac:dyDescent="0.2">
      <c r="B521" s="44"/>
    </row>
    <row r="522" spans="2:2" ht="13.5" x14ac:dyDescent="0.2">
      <c r="B522" s="44"/>
    </row>
    <row r="523" spans="2:2" ht="13.5" x14ac:dyDescent="0.2">
      <c r="B523" s="44"/>
    </row>
    <row r="524" spans="2:2" ht="13.5" x14ac:dyDescent="0.2">
      <c r="B524" s="44"/>
    </row>
    <row r="525" spans="2:2" ht="13.5" x14ac:dyDescent="0.2">
      <c r="B525" s="44"/>
    </row>
    <row r="526" spans="2:2" ht="13.5" x14ac:dyDescent="0.2">
      <c r="B526" s="44"/>
    </row>
    <row r="527" spans="2:2" ht="13.5" x14ac:dyDescent="0.2">
      <c r="B527" s="44"/>
    </row>
    <row r="528" spans="2:2" ht="13.5" x14ac:dyDescent="0.2">
      <c r="B528" s="44"/>
    </row>
    <row r="529" spans="2:2" ht="13.5" x14ac:dyDescent="0.2">
      <c r="B529" s="44"/>
    </row>
    <row r="530" spans="2:2" ht="13.5" x14ac:dyDescent="0.2">
      <c r="B530" s="44"/>
    </row>
    <row r="531" spans="2:2" ht="13.5" x14ac:dyDescent="0.2">
      <c r="B531" s="44"/>
    </row>
    <row r="532" spans="2:2" ht="13.5" x14ac:dyDescent="0.2">
      <c r="B532" s="44"/>
    </row>
    <row r="533" spans="2:2" ht="13.5" x14ac:dyDescent="0.2">
      <c r="B533" s="44"/>
    </row>
    <row r="534" spans="2:2" ht="13.5" x14ac:dyDescent="0.2">
      <c r="B534" s="44"/>
    </row>
    <row r="535" spans="2:2" ht="13.5" x14ac:dyDescent="0.2">
      <c r="B535" s="44"/>
    </row>
    <row r="536" spans="2:2" ht="13.5" x14ac:dyDescent="0.2">
      <c r="B536" s="44"/>
    </row>
    <row r="537" spans="2:2" ht="13.5" x14ac:dyDescent="0.2">
      <c r="B537" s="44"/>
    </row>
    <row r="538" spans="2:2" ht="13.5" x14ac:dyDescent="0.2">
      <c r="B538" s="44"/>
    </row>
    <row r="539" spans="2:2" ht="13.5" x14ac:dyDescent="0.2">
      <c r="B539" s="44"/>
    </row>
    <row r="540" spans="2:2" ht="13.5" x14ac:dyDescent="0.2">
      <c r="B540" s="44"/>
    </row>
    <row r="541" spans="2:2" ht="13.5" x14ac:dyDescent="0.2">
      <c r="B541" s="44"/>
    </row>
    <row r="542" spans="2:2" ht="13.5" x14ac:dyDescent="0.2">
      <c r="B542" s="44"/>
    </row>
    <row r="543" spans="2:2" ht="13.5" x14ac:dyDescent="0.2">
      <c r="B543" s="44"/>
    </row>
    <row r="544" spans="2:2" ht="13.5" x14ac:dyDescent="0.2">
      <c r="B544" s="44"/>
    </row>
    <row r="545" spans="2:2" ht="13.5" x14ac:dyDescent="0.2">
      <c r="B545" s="44"/>
    </row>
    <row r="546" spans="2:2" ht="13.5" x14ac:dyDescent="0.2">
      <c r="B546" s="44"/>
    </row>
    <row r="547" spans="2:2" ht="13.5" x14ac:dyDescent="0.2">
      <c r="B547" s="44"/>
    </row>
    <row r="548" spans="2:2" ht="13.5" x14ac:dyDescent="0.2">
      <c r="B548" s="44"/>
    </row>
    <row r="549" spans="2:2" ht="13.5" x14ac:dyDescent="0.2">
      <c r="B549" s="44"/>
    </row>
    <row r="550" spans="2:2" ht="13.5" x14ac:dyDescent="0.2">
      <c r="B550" s="44"/>
    </row>
    <row r="551" spans="2:2" ht="13.5" x14ac:dyDescent="0.2">
      <c r="B551" s="44"/>
    </row>
    <row r="552" spans="2:2" ht="13.5" x14ac:dyDescent="0.2">
      <c r="B552" s="44"/>
    </row>
    <row r="553" spans="2:2" ht="13.5" x14ac:dyDescent="0.2">
      <c r="B553" s="44"/>
    </row>
    <row r="554" spans="2:2" ht="13.5" x14ac:dyDescent="0.2">
      <c r="B554" s="44"/>
    </row>
    <row r="555" spans="2:2" ht="13.5" x14ac:dyDescent="0.2">
      <c r="B555" s="44"/>
    </row>
    <row r="556" spans="2:2" ht="13.5" x14ac:dyDescent="0.2">
      <c r="B556" s="44"/>
    </row>
    <row r="557" spans="2:2" ht="13.5" x14ac:dyDescent="0.2">
      <c r="B557" s="44"/>
    </row>
    <row r="558" spans="2:2" ht="13.5" x14ac:dyDescent="0.2">
      <c r="B558" s="44"/>
    </row>
    <row r="559" spans="2:2" ht="13.5" x14ac:dyDescent="0.2">
      <c r="B559" s="44"/>
    </row>
    <row r="560" spans="2:2" ht="13.5" x14ac:dyDescent="0.2">
      <c r="B560" s="44"/>
    </row>
    <row r="561" spans="2:2" ht="13.5" x14ac:dyDescent="0.2">
      <c r="B561" s="44"/>
    </row>
    <row r="562" spans="2:2" ht="13.5" x14ac:dyDescent="0.2">
      <c r="B562" s="44"/>
    </row>
    <row r="563" spans="2:2" ht="13.5" x14ac:dyDescent="0.2">
      <c r="B563" s="44"/>
    </row>
    <row r="564" spans="2:2" ht="13.5" x14ac:dyDescent="0.2">
      <c r="B564" s="44"/>
    </row>
    <row r="565" spans="2:2" ht="13.5" x14ac:dyDescent="0.2">
      <c r="B565" s="44"/>
    </row>
    <row r="566" spans="2:2" ht="13.5" x14ac:dyDescent="0.2">
      <c r="B566" s="44"/>
    </row>
    <row r="567" spans="2:2" ht="13.5" x14ac:dyDescent="0.2">
      <c r="B567" s="44"/>
    </row>
    <row r="568" spans="2:2" ht="13.5" x14ac:dyDescent="0.2">
      <c r="B568" s="44"/>
    </row>
    <row r="569" spans="2:2" ht="13.5" x14ac:dyDescent="0.2">
      <c r="B569" s="44"/>
    </row>
    <row r="570" spans="2:2" ht="13.5" x14ac:dyDescent="0.2">
      <c r="B570" s="44"/>
    </row>
    <row r="571" spans="2:2" ht="13.5" x14ac:dyDescent="0.2">
      <c r="B571" s="44"/>
    </row>
    <row r="572" spans="2:2" ht="13.5" x14ac:dyDescent="0.2">
      <c r="B572" s="44"/>
    </row>
    <row r="573" spans="2:2" ht="13.5" x14ac:dyDescent="0.2">
      <c r="B573" s="44"/>
    </row>
    <row r="574" spans="2:2" ht="13.5" x14ac:dyDescent="0.2">
      <c r="B574" s="44"/>
    </row>
    <row r="575" spans="2:2" ht="13.5" x14ac:dyDescent="0.2">
      <c r="B575" s="44"/>
    </row>
    <row r="576" spans="2:2" ht="13.5" x14ac:dyDescent="0.2">
      <c r="B576" s="44"/>
    </row>
    <row r="577" spans="2:2" ht="13.5" x14ac:dyDescent="0.2">
      <c r="B577" s="44"/>
    </row>
    <row r="578" spans="2:2" ht="13.5" x14ac:dyDescent="0.2">
      <c r="B578" s="44"/>
    </row>
    <row r="579" spans="2:2" ht="13.5" x14ac:dyDescent="0.2">
      <c r="B579" s="44"/>
    </row>
    <row r="580" spans="2:2" ht="13.5" x14ac:dyDescent="0.2">
      <c r="B580" s="44"/>
    </row>
    <row r="581" spans="2:2" ht="13.5" x14ac:dyDescent="0.2">
      <c r="B581" s="44"/>
    </row>
    <row r="582" spans="2:2" ht="13.5" x14ac:dyDescent="0.2">
      <c r="B582" s="44"/>
    </row>
    <row r="583" spans="2:2" ht="13.5" x14ac:dyDescent="0.2">
      <c r="B583" s="44"/>
    </row>
    <row r="584" spans="2:2" ht="13.5" x14ac:dyDescent="0.2">
      <c r="B584" s="44"/>
    </row>
    <row r="585" spans="2:2" ht="13.5" x14ac:dyDescent="0.2">
      <c r="B585" s="44"/>
    </row>
    <row r="586" spans="2:2" ht="13.5" x14ac:dyDescent="0.2">
      <c r="B586" s="44"/>
    </row>
    <row r="587" spans="2:2" ht="13.5" x14ac:dyDescent="0.2">
      <c r="B587" s="44"/>
    </row>
    <row r="588" spans="2:2" ht="13.5" x14ac:dyDescent="0.2">
      <c r="B588" s="44"/>
    </row>
    <row r="589" spans="2:2" ht="13.5" x14ac:dyDescent="0.2">
      <c r="B589" s="44"/>
    </row>
    <row r="590" spans="2:2" ht="13.5" x14ac:dyDescent="0.2">
      <c r="B590" s="44"/>
    </row>
    <row r="591" spans="2:2" ht="13.5" x14ac:dyDescent="0.2">
      <c r="B591" s="44"/>
    </row>
    <row r="592" spans="2:2" ht="13.5" x14ac:dyDescent="0.2">
      <c r="B592" s="44"/>
    </row>
    <row r="593" spans="2:2" ht="13.5" x14ac:dyDescent="0.2">
      <c r="B593" s="44"/>
    </row>
    <row r="594" spans="2:2" ht="13.5" x14ac:dyDescent="0.2">
      <c r="B594" s="44"/>
    </row>
    <row r="595" spans="2:2" ht="13.5" x14ac:dyDescent="0.2">
      <c r="B595" s="44"/>
    </row>
    <row r="596" spans="2:2" ht="13.5" x14ac:dyDescent="0.2">
      <c r="B596" s="44"/>
    </row>
    <row r="597" spans="2:2" ht="15.95" customHeight="1" x14ac:dyDescent="0.2">
      <c r="B597" s="44"/>
    </row>
    <row r="598" spans="2:2" ht="15.95" customHeight="1" x14ac:dyDescent="0.2">
      <c r="B598" s="44"/>
    </row>
    <row r="599" spans="2:2" ht="15.95" customHeight="1" x14ac:dyDescent="0.2">
      <c r="B599" s="44"/>
    </row>
    <row r="600" spans="2:2" ht="15.95" customHeight="1" x14ac:dyDescent="0.2">
      <c r="B600" s="44"/>
    </row>
    <row r="601" spans="2:2" ht="15.95" customHeight="1" x14ac:dyDescent="0.2">
      <c r="B601" s="44"/>
    </row>
    <row r="602" spans="2:2" ht="15.95" customHeight="1" x14ac:dyDescent="0.2">
      <c r="B602" s="44"/>
    </row>
    <row r="603" spans="2:2" ht="15.95" customHeight="1" x14ac:dyDescent="0.2">
      <c r="B603" s="44"/>
    </row>
    <row r="604" spans="2:2" ht="15.95" customHeight="1" x14ac:dyDescent="0.2">
      <c r="B604" s="44"/>
    </row>
    <row r="605" spans="2:2" ht="15.95" customHeight="1" x14ac:dyDescent="0.2">
      <c r="B605" s="44"/>
    </row>
    <row r="606" spans="2:2" ht="15.95" customHeight="1" x14ac:dyDescent="0.2">
      <c r="B606" s="44"/>
    </row>
    <row r="607" spans="2:2" ht="15.95" customHeight="1" x14ac:dyDescent="0.2">
      <c r="B607" s="44"/>
    </row>
    <row r="608" spans="2:2" ht="15.95" customHeight="1" x14ac:dyDescent="0.2">
      <c r="B608" s="44"/>
    </row>
    <row r="609" spans="2:2" ht="15.95" customHeight="1" x14ac:dyDescent="0.2">
      <c r="B609" s="44"/>
    </row>
  </sheetData>
  <mergeCells count="5">
    <mergeCell ref="C3:C8"/>
    <mergeCell ref="H4:H7"/>
    <mergeCell ref="I4:I7"/>
    <mergeCell ref="H8:H9"/>
    <mergeCell ref="I8:I9"/>
  </mergeCells>
  <dataValidations xWindow="1128" yWindow="497" count="5">
    <dataValidation type="list" allowBlank="1" showInputMessage="1" showErrorMessage="1" errorTitle="Please select from dropdown" error="If the Content Group is not in the dropdown list, you can insert in &quot;CG Source&quot; worksheet and return here to select from the list." promptTitle="Select from list:" prompt="If the Content Group is not in the dropdown list, you can insert in &quot;CG Source&quot; worksheet and return here to select from the list." sqref="G11:G25 G30:G92" xr:uid="{00000000-0002-0000-0200-000000000000}">
      <formula1>ContentGroups</formula1>
    </dataValidation>
    <dataValidation type="whole" operator="greaterThan" allowBlank="1" showInputMessage="1" showErrorMessage="1" errorTitle="Please use whole numbers." error="Only whole numbers are allowed in this cell." promptTitle="Enter 1 for Granicus to migrate" prompt="Only whole numbers are allowed in this cell." sqref="H11:H25" xr:uid="{BC1F694F-996D-41D6-B111-FDEC84D83109}">
      <formula1>0</formula1>
    </dataValidation>
    <dataValidation type="whole" operator="greaterThan" allowBlank="1" showInputMessage="1" showErrorMessage="1" errorTitle="Please use whole numbers." error="Only whole numbers are allowed in this cell." promptTitle="Enter 1 for Granicus to rewrite" prompt="Only whole numbers are allowed in this cell._x000a__x000a_Only update if content rewrites are included in the project scope." sqref="I11:I25" xr:uid="{B393234A-E9B7-4F71-B719-0F3F407E6D98}">
      <formula1>0</formula1>
    </dataValidation>
    <dataValidation type="list" allowBlank="1" showInputMessage="1" showErrorMessage="1" errorTitle="Please select from dropdown" error="If the Component is not in the dropdown list, you can insert in &quot;Component Source&quot; worksheet and return here to select from the list." promptTitle="Select proper Vision Component " prompt="_x000a_If the Component is not in the dropdown list, you can insert in _x000a_&quot;Component Source&quot; worksheet and return here to select from _x000a_the list." sqref="F11:F25 F31:F135" xr:uid="{5A6A3F18-F353-4EF4-9142-C92F1FF0E16F}">
      <formula1>#REF!</formula1>
    </dataValidation>
    <dataValidation type="whole" operator="greaterThan" allowBlank="1" showInputMessage="1" showErrorMessage="1" errorTitle="Please use whole numbers." error="Only whole numbers are allowed in this cell." promptTitle="Enter &quot;1&quot; for Vision to migrate" prompt="Only whole numbers are allowed in this cell." sqref="F26:F30" xr:uid="{35DC2A4A-B578-4DD7-B9C9-85666766F669}">
      <formula1>0</formula1>
    </dataValidation>
  </dataValidations>
  <printOptions horizontalCentered="1" verticalCentered="1"/>
  <pageMargins left="0" right="0" top="0" bottom="0" header="0.5" footer="0.5"/>
  <pageSetup scale="35" fitToHeight="1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howOutlineSymbols="0"/>
    <pageSetUpPr autoPageBreaks="0" fitToPage="1"/>
  </sheetPr>
  <dimension ref="A1:Q330"/>
  <sheetViews>
    <sheetView showOutlineSymbols="0" zoomScaleNormal="100" zoomScaleSheetLayoutView="100" workbookViewId="0">
      <pane xSplit="1" ySplit="10" topLeftCell="B11" activePane="bottomRight" state="frozen"/>
      <selection pane="topRight" activeCell="C1" sqref="C1"/>
      <selection pane="bottomLeft" activeCell="A11" sqref="A11"/>
      <selection pane="bottomRight" activeCell="I1" sqref="I1:I1048576"/>
    </sheetView>
  </sheetViews>
  <sheetFormatPr defaultColWidth="11.42578125" defaultRowHeight="15.95" customHeight="1" x14ac:dyDescent="0.2"/>
  <cols>
    <col min="1" max="1" width="7.5703125" style="28" bestFit="1" customWidth="1"/>
    <col min="2" max="2" width="56.5703125" style="26" bestFit="1" customWidth="1"/>
    <col min="3" max="3" width="32.140625" style="26" bestFit="1" customWidth="1"/>
    <col min="4" max="4" width="15" style="44" bestFit="1" customWidth="1"/>
    <col min="5" max="5" width="22.140625" style="28" bestFit="1" customWidth="1"/>
    <col min="6" max="6" width="18.140625" style="45" bestFit="1" customWidth="1"/>
    <col min="7" max="7" width="16.140625" style="28" bestFit="1" customWidth="1"/>
    <col min="8" max="8" width="10.5703125" style="45" bestFit="1" customWidth="1"/>
    <col min="9" max="9" width="10.5703125" style="45" hidden="1" customWidth="1"/>
    <col min="10" max="10" width="67.28515625" style="26" bestFit="1" customWidth="1"/>
    <col min="11" max="11" width="48.42578125" style="26" bestFit="1" customWidth="1"/>
    <col min="12" max="17" width="11.42578125" style="30"/>
    <col min="18" max="16384" width="11.42578125" style="26"/>
  </cols>
  <sheetData>
    <row r="1" spans="1:17" ht="15.95" customHeight="1" x14ac:dyDescent="0.2">
      <c r="A1" s="27"/>
      <c r="B1" s="29"/>
      <c r="C1" s="30"/>
      <c r="D1" s="31"/>
      <c r="E1" s="27"/>
      <c r="F1" s="68"/>
      <c r="G1" s="27"/>
      <c r="H1" s="68"/>
      <c r="I1" s="68"/>
      <c r="J1" s="30"/>
      <c r="K1" s="30"/>
    </row>
    <row r="2" spans="1:17" s="34" customFormat="1" ht="15.95" customHeight="1" x14ac:dyDescent="0.2">
      <c r="A2" s="32"/>
      <c r="B2" s="11" t="s">
        <v>63</v>
      </c>
      <c r="C2" s="86"/>
      <c r="D2" s="33"/>
      <c r="E2" s="32"/>
      <c r="F2" s="33"/>
      <c r="G2" s="33"/>
      <c r="H2" s="69"/>
      <c r="I2" s="69"/>
      <c r="J2" s="69"/>
      <c r="K2" s="60"/>
      <c r="L2" s="70"/>
      <c r="M2" s="71"/>
      <c r="N2" s="71"/>
      <c r="O2" s="71"/>
      <c r="P2" s="71"/>
      <c r="Q2" s="71"/>
    </row>
    <row r="3" spans="1:17" s="34" customFormat="1" ht="15.95" customHeight="1" x14ac:dyDescent="0.2">
      <c r="A3" s="30"/>
      <c r="B3" s="90" t="s">
        <v>1</v>
      </c>
      <c r="C3" s="137" t="s">
        <v>2</v>
      </c>
      <c r="D3" s="35"/>
      <c r="E3" s="30"/>
      <c r="F3" s="57"/>
      <c r="G3" s="36"/>
      <c r="H3" s="72"/>
      <c r="I3" s="72"/>
      <c r="J3" s="38"/>
      <c r="K3" s="71"/>
      <c r="L3" s="71"/>
      <c r="M3" s="71"/>
      <c r="N3" s="71"/>
      <c r="O3" s="71"/>
      <c r="P3" s="71"/>
      <c r="Q3" s="71"/>
    </row>
    <row r="4" spans="1:17" s="34" customFormat="1" ht="15.95" customHeight="1" x14ac:dyDescent="0.2">
      <c r="A4" s="30"/>
      <c r="B4" s="81" t="s">
        <v>3</v>
      </c>
      <c r="C4" s="137"/>
      <c r="D4" s="35"/>
      <c r="E4" s="30"/>
      <c r="F4" s="57"/>
      <c r="G4" s="37"/>
      <c r="H4" s="133" t="s">
        <v>64</v>
      </c>
      <c r="I4" s="133" t="s">
        <v>64</v>
      </c>
      <c r="J4" s="73"/>
      <c r="K4" s="74"/>
      <c r="L4" s="71"/>
      <c r="M4" s="71"/>
      <c r="N4" s="71"/>
      <c r="O4" s="71"/>
      <c r="P4" s="71"/>
      <c r="Q4" s="71"/>
    </row>
    <row r="5" spans="1:17" s="34" customFormat="1" ht="15.95" customHeight="1" x14ac:dyDescent="0.2">
      <c r="A5" s="30"/>
      <c r="B5" s="82" t="s">
        <v>4</v>
      </c>
      <c r="C5" s="137"/>
      <c r="D5" s="35"/>
      <c r="E5" s="30"/>
      <c r="F5" s="57"/>
      <c r="G5" s="37"/>
      <c r="H5" s="134"/>
      <c r="I5" s="134"/>
      <c r="J5" s="93" t="s">
        <v>65</v>
      </c>
      <c r="K5" s="75"/>
      <c r="L5" s="76"/>
      <c r="M5" s="71"/>
      <c r="N5" s="71"/>
      <c r="O5" s="71"/>
      <c r="P5" s="71"/>
      <c r="Q5" s="71"/>
    </row>
    <row r="6" spans="1:17" s="34" customFormat="1" ht="15.95" customHeight="1" x14ac:dyDescent="0.2">
      <c r="A6" s="30"/>
      <c r="B6" s="83" t="s">
        <v>5</v>
      </c>
      <c r="C6" s="137"/>
      <c r="D6" s="35"/>
      <c r="E6" s="30"/>
      <c r="F6" s="57"/>
      <c r="G6" s="37"/>
      <c r="H6" s="134"/>
      <c r="I6" s="134"/>
      <c r="J6" s="94" t="s">
        <v>66</v>
      </c>
      <c r="K6" s="77" t="s">
        <v>67</v>
      </c>
      <c r="L6" s="76"/>
      <c r="M6" s="71"/>
      <c r="N6" s="71"/>
      <c r="O6" s="71"/>
      <c r="P6" s="71"/>
      <c r="Q6" s="71"/>
    </row>
    <row r="7" spans="1:17" s="34" customFormat="1" ht="15.95" customHeight="1" x14ac:dyDescent="0.2">
      <c r="A7" s="30"/>
      <c r="B7" s="84" t="s">
        <v>6</v>
      </c>
      <c r="C7" s="137"/>
      <c r="D7" s="35"/>
      <c r="E7" s="30"/>
      <c r="F7" s="57"/>
      <c r="G7" s="38"/>
      <c r="H7" s="134"/>
      <c r="I7" s="134"/>
      <c r="J7" s="95" t="s">
        <v>68</v>
      </c>
      <c r="K7" s="78" t="s">
        <v>69</v>
      </c>
      <c r="L7" s="76"/>
      <c r="M7" s="71"/>
      <c r="N7" s="71"/>
      <c r="O7" s="71"/>
      <c r="P7" s="71"/>
      <c r="Q7" s="71"/>
    </row>
    <row r="8" spans="1:17" s="34" customFormat="1" ht="15.95" customHeight="1" x14ac:dyDescent="0.2">
      <c r="A8" s="30"/>
      <c r="B8" s="85" t="s">
        <v>7</v>
      </c>
      <c r="C8" s="137"/>
      <c r="D8" s="35"/>
      <c r="E8" s="30"/>
      <c r="F8" s="57"/>
      <c r="G8" s="37"/>
      <c r="H8" s="135">
        <f>SUM(H11:H25)</f>
        <v>0</v>
      </c>
      <c r="I8" s="135">
        <f>SUM(I11:I25)</f>
        <v>0</v>
      </c>
      <c r="J8" s="96" t="s">
        <v>70</v>
      </c>
      <c r="K8" s="79" t="s">
        <v>71</v>
      </c>
      <c r="L8" s="76"/>
      <c r="M8" s="71"/>
      <c r="N8" s="71"/>
      <c r="O8" s="71"/>
      <c r="P8" s="71"/>
      <c r="Q8" s="71"/>
    </row>
    <row r="9" spans="1:17" s="34" customFormat="1" ht="15.95" customHeight="1" x14ac:dyDescent="0.2">
      <c r="A9" s="29"/>
      <c r="B9" s="39"/>
      <c r="C9" s="39"/>
      <c r="D9" s="52"/>
      <c r="E9" s="29"/>
      <c r="F9" s="88"/>
      <c r="G9" s="53"/>
      <c r="H9" s="136"/>
      <c r="I9" s="136"/>
      <c r="L9" s="71"/>
      <c r="M9" s="71"/>
      <c r="N9" s="71"/>
      <c r="O9" s="71"/>
      <c r="P9" s="71"/>
      <c r="Q9" s="71"/>
    </row>
    <row r="10" spans="1:17" s="34" customFormat="1" ht="51" x14ac:dyDescent="0.2">
      <c r="A10" s="54" t="s">
        <v>8</v>
      </c>
      <c r="B10" s="89" t="s">
        <v>104</v>
      </c>
      <c r="C10" s="55" t="s">
        <v>325</v>
      </c>
      <c r="D10" s="54" t="s">
        <v>9</v>
      </c>
      <c r="E10" s="54" t="s">
        <v>10</v>
      </c>
      <c r="F10" s="54" t="s">
        <v>72</v>
      </c>
      <c r="G10" s="56" t="s">
        <v>105</v>
      </c>
      <c r="H10" s="92" t="s">
        <v>106</v>
      </c>
      <c r="I10" s="92" t="s">
        <v>107</v>
      </c>
      <c r="J10" s="54" t="s">
        <v>73</v>
      </c>
      <c r="K10" s="54" t="s">
        <v>74</v>
      </c>
      <c r="L10" s="87"/>
      <c r="M10" s="74"/>
      <c r="N10" s="74"/>
      <c r="O10" s="74"/>
      <c r="P10" s="74"/>
      <c r="Q10" s="74"/>
    </row>
    <row r="11" spans="1:17" s="44" customFormat="1" ht="15.95" customHeight="1" x14ac:dyDescent="0.2">
      <c r="A11" s="40"/>
      <c r="B11" s="91" t="s">
        <v>11</v>
      </c>
      <c r="C11" s="41"/>
      <c r="D11" s="42"/>
      <c r="E11" s="42"/>
      <c r="F11" s="43"/>
      <c r="G11" s="43"/>
      <c r="H11" s="40"/>
      <c r="I11" s="40"/>
      <c r="J11" s="42"/>
      <c r="K11" s="42"/>
    </row>
    <row r="12" spans="1:17" s="44" customFormat="1" ht="15.95" customHeight="1" x14ac:dyDescent="0.2">
      <c r="A12" s="40"/>
      <c r="B12" s="91" t="s">
        <v>12</v>
      </c>
      <c r="C12" s="41"/>
      <c r="D12" s="42"/>
      <c r="E12" s="42"/>
      <c r="F12" s="43"/>
      <c r="G12" s="43"/>
      <c r="H12" s="40"/>
      <c r="I12" s="40"/>
      <c r="J12" s="42"/>
      <c r="K12" s="42"/>
    </row>
    <row r="13" spans="1:17" s="44" customFormat="1" ht="15.95" customHeight="1" x14ac:dyDescent="0.2">
      <c r="A13" s="40"/>
      <c r="B13" s="91" t="s">
        <v>12</v>
      </c>
      <c r="C13" s="41"/>
      <c r="D13" s="42"/>
      <c r="E13" s="42"/>
      <c r="F13" s="43"/>
      <c r="G13" s="43"/>
      <c r="H13" s="40"/>
      <c r="I13" s="40"/>
      <c r="J13" s="42"/>
      <c r="K13" s="42"/>
    </row>
    <row r="14" spans="1:17" s="44" customFormat="1" ht="15.95" customHeight="1" x14ac:dyDescent="0.2">
      <c r="A14" s="40"/>
      <c r="B14" s="91" t="s">
        <v>12</v>
      </c>
      <c r="C14" s="41"/>
      <c r="D14" s="42"/>
      <c r="E14" s="42"/>
      <c r="F14" s="43"/>
      <c r="G14" s="43"/>
      <c r="H14" s="40"/>
      <c r="I14" s="40"/>
      <c r="J14" s="42"/>
      <c r="K14" s="42"/>
    </row>
    <row r="15" spans="1:17" s="44" customFormat="1" ht="15.95" customHeight="1" x14ac:dyDescent="0.2">
      <c r="A15" s="40"/>
      <c r="B15" s="91" t="s">
        <v>12</v>
      </c>
      <c r="C15" s="41"/>
      <c r="D15" s="42"/>
      <c r="E15" s="42"/>
      <c r="F15" s="43"/>
      <c r="G15" s="43"/>
      <c r="H15" s="40"/>
      <c r="I15" s="40"/>
      <c r="J15" s="42"/>
      <c r="K15" s="42"/>
    </row>
    <row r="16" spans="1:17" s="44" customFormat="1" ht="15.95" customHeight="1" x14ac:dyDescent="0.2">
      <c r="A16" s="40"/>
      <c r="B16" s="81" t="s">
        <v>13</v>
      </c>
      <c r="C16" s="41"/>
      <c r="D16" s="42"/>
      <c r="E16" s="42"/>
      <c r="F16" s="43"/>
      <c r="G16" s="43"/>
      <c r="H16" s="40"/>
      <c r="I16" s="40"/>
      <c r="J16" s="42"/>
      <c r="K16" s="42"/>
    </row>
    <row r="17" spans="1:17" s="44" customFormat="1" ht="15.95" customHeight="1" x14ac:dyDescent="0.2">
      <c r="A17" s="40"/>
      <c r="B17" s="81" t="s">
        <v>13</v>
      </c>
      <c r="C17" s="41"/>
      <c r="D17" s="42"/>
      <c r="E17" s="42"/>
      <c r="F17" s="43"/>
      <c r="G17" s="43"/>
      <c r="H17" s="40"/>
      <c r="I17" s="40"/>
      <c r="J17" s="42"/>
      <c r="K17" s="42"/>
    </row>
    <row r="18" spans="1:17" s="44" customFormat="1" ht="15.95" customHeight="1" x14ac:dyDescent="0.2">
      <c r="A18" s="40"/>
      <c r="B18" s="82" t="s">
        <v>14</v>
      </c>
      <c r="C18" s="41"/>
      <c r="D18" s="42"/>
      <c r="E18" s="42"/>
      <c r="F18" s="43"/>
      <c r="G18" s="43"/>
      <c r="H18" s="40"/>
      <c r="I18" s="40"/>
      <c r="J18" s="42"/>
      <c r="K18" s="42"/>
    </row>
    <row r="19" spans="1:17" s="44" customFormat="1" ht="15.95" customHeight="1" x14ac:dyDescent="0.2">
      <c r="A19" s="40"/>
      <c r="B19" s="82" t="s">
        <v>14</v>
      </c>
      <c r="C19" s="41"/>
      <c r="D19" s="42"/>
      <c r="E19" s="42"/>
      <c r="F19" s="43"/>
      <c r="G19" s="43"/>
      <c r="H19" s="40"/>
      <c r="I19" s="40"/>
      <c r="J19" s="42"/>
      <c r="K19" s="42"/>
    </row>
    <row r="20" spans="1:17" s="44" customFormat="1" ht="15.95" customHeight="1" x14ac:dyDescent="0.2">
      <c r="A20" s="40"/>
      <c r="B20" s="83" t="s">
        <v>15</v>
      </c>
      <c r="C20" s="41"/>
      <c r="D20" s="42"/>
      <c r="E20" s="42"/>
      <c r="F20" s="43"/>
      <c r="G20" s="43"/>
      <c r="H20" s="40"/>
      <c r="I20" s="40"/>
      <c r="J20" s="42"/>
      <c r="K20" s="42"/>
    </row>
    <row r="21" spans="1:17" s="44" customFormat="1" ht="15.95" customHeight="1" x14ac:dyDescent="0.2">
      <c r="A21" s="40"/>
      <c r="B21" s="83" t="s">
        <v>15</v>
      </c>
      <c r="C21" s="41"/>
      <c r="D21" s="42"/>
      <c r="E21" s="42"/>
      <c r="F21" s="43"/>
      <c r="G21" s="43"/>
      <c r="H21" s="40"/>
      <c r="I21" s="40"/>
      <c r="J21" s="42"/>
      <c r="K21" s="42"/>
    </row>
    <row r="22" spans="1:17" s="44" customFormat="1" ht="15.95" customHeight="1" x14ac:dyDescent="0.2">
      <c r="A22" s="40"/>
      <c r="B22" s="84" t="s">
        <v>16</v>
      </c>
      <c r="C22" s="41"/>
      <c r="D22" s="42"/>
      <c r="E22" s="42"/>
      <c r="F22" s="43"/>
      <c r="G22" s="43"/>
      <c r="H22" s="40"/>
      <c r="I22" s="40"/>
      <c r="J22" s="42"/>
      <c r="K22" s="42"/>
    </row>
    <row r="23" spans="1:17" s="44" customFormat="1" ht="15.95" customHeight="1" x14ac:dyDescent="0.2">
      <c r="A23" s="40"/>
      <c r="B23" s="84" t="s">
        <v>16</v>
      </c>
      <c r="C23" s="41"/>
      <c r="D23" s="42"/>
      <c r="E23" s="42"/>
      <c r="F23" s="43"/>
      <c r="G23" s="43"/>
      <c r="H23" s="40"/>
      <c r="I23" s="40"/>
      <c r="J23" s="42"/>
      <c r="K23" s="42"/>
    </row>
    <row r="24" spans="1:17" s="44" customFormat="1" ht="15.95" customHeight="1" x14ac:dyDescent="0.2">
      <c r="A24" s="40"/>
      <c r="B24" s="85" t="s">
        <v>17</v>
      </c>
      <c r="C24" s="41"/>
      <c r="D24" s="42"/>
      <c r="E24" s="42"/>
      <c r="F24" s="43"/>
      <c r="G24" s="43"/>
      <c r="H24" s="40"/>
      <c r="I24" s="40"/>
      <c r="J24" s="42"/>
      <c r="K24" s="42"/>
    </row>
    <row r="25" spans="1:17" ht="15.95" customHeight="1" x14ac:dyDescent="0.2">
      <c r="A25" s="40"/>
      <c r="B25" s="85" t="s">
        <v>17</v>
      </c>
      <c r="C25" s="41"/>
      <c r="D25" s="42"/>
      <c r="E25" s="42"/>
      <c r="F25" s="43"/>
      <c r="G25" s="43"/>
      <c r="H25" s="40"/>
      <c r="I25" s="40"/>
      <c r="J25" s="43"/>
      <c r="K25" s="43"/>
      <c r="L25" s="26"/>
      <c r="M25" s="26"/>
      <c r="N25" s="26"/>
      <c r="O25" s="26"/>
      <c r="P25" s="26"/>
      <c r="Q25" s="26"/>
    </row>
    <row r="26" spans="1:17" ht="15.95" customHeight="1" x14ac:dyDescent="0.2">
      <c r="B26" s="44"/>
      <c r="C26" s="28"/>
      <c r="D26" s="43"/>
      <c r="E26" s="43"/>
      <c r="F26" s="43"/>
      <c r="G26" s="43"/>
      <c r="H26" s="26"/>
      <c r="I26" s="26"/>
      <c r="L26" s="26"/>
      <c r="M26" s="26"/>
      <c r="N26" s="26"/>
      <c r="O26" s="26"/>
      <c r="P26" s="26"/>
      <c r="Q26" s="26"/>
    </row>
    <row r="27" spans="1:17" ht="15.95" customHeight="1" x14ac:dyDescent="0.2">
      <c r="B27" s="90" t="s">
        <v>316</v>
      </c>
      <c r="C27" s="28"/>
      <c r="D27" s="43"/>
      <c r="E27" s="43"/>
      <c r="F27" s="43"/>
      <c r="G27" s="43"/>
      <c r="H27" s="26"/>
      <c r="I27" s="26"/>
      <c r="L27" s="26"/>
      <c r="M27" s="26"/>
      <c r="N27" s="26"/>
      <c r="O27" s="26"/>
      <c r="P27" s="26"/>
      <c r="Q27" s="26"/>
    </row>
    <row r="28" spans="1:17" ht="15.95" customHeight="1" x14ac:dyDescent="0.2">
      <c r="B28" s="81" t="s">
        <v>317</v>
      </c>
      <c r="C28" s="28"/>
      <c r="D28" s="43"/>
      <c r="E28" s="43"/>
      <c r="F28" s="43"/>
      <c r="G28" s="43"/>
      <c r="H28" s="26"/>
      <c r="I28" s="26"/>
      <c r="L28" s="26"/>
      <c r="M28" s="26"/>
      <c r="N28" s="26"/>
      <c r="O28" s="26"/>
      <c r="P28" s="26"/>
      <c r="Q28" s="26"/>
    </row>
    <row r="29" spans="1:17" ht="15.95" customHeight="1" x14ac:dyDescent="0.2">
      <c r="B29" s="81" t="s">
        <v>315</v>
      </c>
      <c r="C29" s="28"/>
      <c r="D29" s="43"/>
      <c r="E29" s="43"/>
      <c r="F29" s="43"/>
      <c r="G29" s="43"/>
      <c r="H29" s="26"/>
      <c r="I29" s="26"/>
      <c r="L29" s="26"/>
      <c r="M29" s="26"/>
      <c r="N29" s="26"/>
      <c r="O29" s="26"/>
      <c r="P29" s="26"/>
      <c r="Q29" s="26"/>
    </row>
    <row r="30" spans="1:17" ht="15.95" customHeight="1" x14ac:dyDescent="0.2">
      <c r="B30" s="81" t="s">
        <v>301</v>
      </c>
      <c r="C30" s="28"/>
      <c r="D30" s="43"/>
      <c r="E30" s="43"/>
      <c r="F30" s="43"/>
      <c r="G30" s="43"/>
      <c r="H30" s="26"/>
      <c r="I30" s="26"/>
      <c r="L30" s="26"/>
      <c r="M30" s="26"/>
      <c r="N30" s="26"/>
      <c r="O30" s="26"/>
      <c r="P30" s="26"/>
      <c r="Q30" s="26"/>
    </row>
    <row r="31" spans="1:17" ht="15.95" customHeight="1" x14ac:dyDescent="0.2">
      <c r="B31" s="81" t="s">
        <v>310</v>
      </c>
      <c r="C31" s="28"/>
      <c r="D31" s="43"/>
      <c r="E31" s="43"/>
      <c r="F31" s="43"/>
      <c r="G31" s="43"/>
      <c r="H31" s="26"/>
      <c r="I31" s="26"/>
      <c r="L31" s="80"/>
      <c r="M31" s="80"/>
      <c r="N31" s="80"/>
      <c r="O31" s="80"/>
      <c r="P31" s="26"/>
      <c r="Q31" s="26"/>
    </row>
    <row r="32" spans="1:17" ht="15.95" customHeight="1" x14ac:dyDescent="0.2">
      <c r="B32" s="81" t="s">
        <v>303</v>
      </c>
      <c r="C32" s="28"/>
      <c r="D32" s="43"/>
      <c r="E32" s="43"/>
      <c r="F32" s="43"/>
      <c r="G32" s="43"/>
      <c r="H32" s="26"/>
      <c r="I32" s="26"/>
      <c r="P32" s="26"/>
      <c r="Q32" s="26"/>
    </row>
    <row r="33" spans="2:17" ht="15.95" customHeight="1" x14ac:dyDescent="0.2">
      <c r="B33" s="81" t="s">
        <v>302</v>
      </c>
      <c r="C33" s="28"/>
      <c r="D33" s="43"/>
      <c r="E33" s="43"/>
      <c r="F33" s="43"/>
      <c r="G33" s="43"/>
      <c r="H33" s="26"/>
      <c r="I33" s="26"/>
      <c r="P33" s="26"/>
      <c r="Q33" s="26"/>
    </row>
    <row r="34" spans="2:17" ht="15.95" customHeight="1" x14ac:dyDescent="0.2">
      <c r="B34" s="81" t="s">
        <v>318</v>
      </c>
      <c r="C34" s="28"/>
      <c r="D34" s="43"/>
      <c r="E34" s="43"/>
      <c r="F34" s="43"/>
      <c r="G34" s="43"/>
      <c r="H34" s="26"/>
      <c r="I34" s="26"/>
      <c r="P34" s="26"/>
      <c r="Q34" s="26"/>
    </row>
    <row r="35" spans="2:17" ht="15.95" customHeight="1" x14ac:dyDescent="0.2">
      <c r="B35" s="81" t="s">
        <v>309</v>
      </c>
      <c r="C35" s="28"/>
      <c r="D35" s="43"/>
      <c r="E35" s="43"/>
      <c r="F35" s="43"/>
      <c r="G35" s="43"/>
      <c r="H35" s="26"/>
      <c r="I35" s="26"/>
      <c r="P35" s="26"/>
      <c r="Q35" s="26"/>
    </row>
    <row r="36" spans="2:17" ht="15.95" customHeight="1" x14ac:dyDescent="0.2">
      <c r="B36" s="81" t="s">
        <v>305</v>
      </c>
      <c r="C36" s="28"/>
      <c r="D36" s="43"/>
      <c r="E36" s="43"/>
      <c r="F36" s="43"/>
      <c r="G36" s="43"/>
      <c r="H36" s="26"/>
      <c r="I36" s="26"/>
      <c r="P36" s="26"/>
      <c r="Q36" s="26"/>
    </row>
    <row r="37" spans="2:17" ht="15.95" customHeight="1" x14ac:dyDescent="0.2">
      <c r="B37" s="81" t="s">
        <v>319</v>
      </c>
      <c r="C37" s="28"/>
      <c r="D37" s="43"/>
      <c r="E37" s="43"/>
      <c r="F37" s="43"/>
      <c r="G37" s="43"/>
      <c r="H37" s="26"/>
      <c r="I37" s="26"/>
      <c r="P37" s="26"/>
      <c r="Q37" s="26"/>
    </row>
    <row r="38" spans="2:17" ht="15.95" customHeight="1" x14ac:dyDescent="0.2">
      <c r="B38" s="81" t="s">
        <v>304</v>
      </c>
      <c r="C38" s="28"/>
      <c r="D38" s="43"/>
      <c r="E38" s="43"/>
      <c r="F38" s="43"/>
      <c r="G38" s="43"/>
      <c r="H38" s="26"/>
      <c r="I38" s="26"/>
      <c r="P38" s="26"/>
      <c r="Q38" s="26"/>
    </row>
    <row r="39" spans="2:17" ht="15.95" customHeight="1" x14ac:dyDescent="0.2">
      <c r="B39" s="81" t="s">
        <v>320</v>
      </c>
      <c r="C39" s="28"/>
      <c r="D39" s="43"/>
      <c r="E39" s="43"/>
      <c r="F39" s="43"/>
      <c r="G39" s="43"/>
      <c r="H39" s="26"/>
      <c r="I39" s="26"/>
      <c r="P39" s="26"/>
      <c r="Q39" s="26"/>
    </row>
    <row r="40" spans="2:17" ht="15.95" customHeight="1" x14ac:dyDescent="0.2">
      <c r="B40" s="81" t="s">
        <v>307</v>
      </c>
      <c r="C40" s="28"/>
      <c r="D40" s="43"/>
      <c r="E40" s="43"/>
      <c r="F40" s="43"/>
      <c r="G40" s="43"/>
      <c r="H40" s="26"/>
      <c r="I40" s="26"/>
      <c r="P40" s="26"/>
      <c r="Q40" s="26"/>
    </row>
    <row r="41" spans="2:17" ht="15.95" customHeight="1" x14ac:dyDescent="0.2">
      <c r="B41" s="81" t="s">
        <v>308</v>
      </c>
      <c r="C41" s="28"/>
      <c r="D41" s="43"/>
      <c r="E41" s="43"/>
      <c r="F41" s="43"/>
      <c r="G41" s="43"/>
      <c r="H41" s="26"/>
      <c r="I41" s="26"/>
      <c r="P41" s="26"/>
      <c r="Q41" s="26"/>
    </row>
    <row r="42" spans="2:17" ht="15.95" customHeight="1" x14ac:dyDescent="0.2">
      <c r="B42" s="81" t="s">
        <v>306</v>
      </c>
      <c r="C42" s="28"/>
      <c r="D42" s="43"/>
      <c r="E42" s="43"/>
      <c r="F42" s="43"/>
      <c r="G42" s="43"/>
      <c r="H42" s="26"/>
      <c r="I42" s="26"/>
      <c r="P42" s="26"/>
      <c r="Q42" s="26"/>
    </row>
    <row r="43" spans="2:17" ht="15.95" customHeight="1" x14ac:dyDescent="0.2">
      <c r="B43" s="81" t="s">
        <v>311</v>
      </c>
      <c r="C43" s="28"/>
      <c r="D43" s="43"/>
      <c r="E43" s="43"/>
      <c r="F43" s="43"/>
      <c r="G43" s="43"/>
      <c r="H43" s="26"/>
      <c r="I43" s="26"/>
      <c r="P43" s="26"/>
      <c r="Q43" s="26"/>
    </row>
    <row r="44" spans="2:17" ht="15.95" customHeight="1" x14ac:dyDescent="0.2">
      <c r="B44" s="81" t="s">
        <v>321</v>
      </c>
      <c r="C44" s="28"/>
      <c r="D44" s="43"/>
      <c r="E44" s="43"/>
      <c r="F44" s="43"/>
      <c r="G44" s="43"/>
      <c r="H44" s="26"/>
      <c r="I44" s="26"/>
      <c r="P44" s="26"/>
      <c r="Q44" s="26"/>
    </row>
    <row r="45" spans="2:17" ht="15.95" customHeight="1" x14ac:dyDescent="0.2">
      <c r="B45" s="81" t="s">
        <v>312</v>
      </c>
      <c r="C45" s="28"/>
      <c r="D45" s="43"/>
      <c r="E45" s="43"/>
      <c r="F45" s="43"/>
      <c r="G45" s="43"/>
      <c r="H45" s="26"/>
      <c r="I45" s="26"/>
      <c r="P45" s="26"/>
      <c r="Q45" s="26"/>
    </row>
    <row r="46" spans="2:17" ht="15.95" customHeight="1" x14ac:dyDescent="0.2">
      <c r="B46" s="81" t="s">
        <v>314</v>
      </c>
      <c r="C46" s="28"/>
      <c r="D46" s="43"/>
      <c r="E46" s="43"/>
      <c r="F46" s="43"/>
      <c r="G46" s="43"/>
      <c r="H46" s="26"/>
      <c r="I46" s="26"/>
      <c r="P46" s="26"/>
      <c r="Q46" s="26"/>
    </row>
    <row r="47" spans="2:17" ht="15.95" customHeight="1" x14ac:dyDescent="0.2">
      <c r="F47" s="43"/>
      <c r="G47" s="43"/>
    </row>
    <row r="48" spans="2:17" ht="15.95" customHeight="1" x14ac:dyDescent="0.2">
      <c r="F48" s="43"/>
      <c r="G48" s="43"/>
    </row>
    <row r="49" spans="6:7" ht="15.95" customHeight="1" x14ac:dyDescent="0.2">
      <c r="F49" s="43"/>
      <c r="G49" s="43"/>
    </row>
    <row r="50" spans="6:7" ht="15.95" customHeight="1" x14ac:dyDescent="0.2">
      <c r="F50" s="43"/>
      <c r="G50" s="43"/>
    </row>
    <row r="51" spans="6:7" ht="15.95" customHeight="1" x14ac:dyDescent="0.2">
      <c r="F51" s="43"/>
      <c r="G51" s="43"/>
    </row>
    <row r="52" spans="6:7" ht="15.95" customHeight="1" x14ac:dyDescent="0.2">
      <c r="F52" s="43"/>
      <c r="G52" s="43"/>
    </row>
    <row r="53" spans="6:7" ht="15.95" customHeight="1" x14ac:dyDescent="0.2">
      <c r="F53" s="43"/>
      <c r="G53" s="43"/>
    </row>
    <row r="54" spans="6:7" ht="15.95" customHeight="1" x14ac:dyDescent="0.2">
      <c r="F54" s="43"/>
      <c r="G54" s="43"/>
    </row>
    <row r="55" spans="6:7" ht="15.95" customHeight="1" x14ac:dyDescent="0.2">
      <c r="F55" s="43"/>
      <c r="G55" s="43"/>
    </row>
    <row r="56" spans="6:7" ht="15.95" customHeight="1" x14ac:dyDescent="0.2">
      <c r="F56" s="43"/>
      <c r="G56" s="43"/>
    </row>
    <row r="57" spans="6:7" ht="15.95" customHeight="1" x14ac:dyDescent="0.2">
      <c r="F57" s="43"/>
      <c r="G57" s="43"/>
    </row>
    <row r="58" spans="6:7" ht="15.95" customHeight="1" x14ac:dyDescent="0.2">
      <c r="F58" s="43"/>
      <c r="G58" s="43"/>
    </row>
    <row r="59" spans="6:7" ht="15.95" customHeight="1" x14ac:dyDescent="0.2">
      <c r="F59" s="43"/>
      <c r="G59" s="43"/>
    </row>
    <row r="60" spans="6:7" ht="15.95" customHeight="1" x14ac:dyDescent="0.2">
      <c r="F60" s="43"/>
      <c r="G60" s="43"/>
    </row>
    <row r="61" spans="6:7" ht="15.95" customHeight="1" x14ac:dyDescent="0.2">
      <c r="F61" s="43"/>
      <c r="G61" s="43"/>
    </row>
    <row r="62" spans="6:7" ht="15.95" customHeight="1" x14ac:dyDescent="0.2">
      <c r="F62" s="43"/>
      <c r="G62" s="43"/>
    </row>
    <row r="63" spans="6:7" ht="15.95" customHeight="1" x14ac:dyDescent="0.2">
      <c r="F63" s="43"/>
      <c r="G63" s="43"/>
    </row>
    <row r="64" spans="6:7" ht="15.95" customHeight="1" x14ac:dyDescent="0.2">
      <c r="F64" s="43"/>
      <c r="G64" s="43"/>
    </row>
    <row r="65" spans="6:7" ht="15.95" customHeight="1" x14ac:dyDescent="0.2">
      <c r="F65" s="43"/>
      <c r="G65" s="43"/>
    </row>
    <row r="66" spans="6:7" ht="15.95" customHeight="1" x14ac:dyDescent="0.2">
      <c r="F66" s="43"/>
      <c r="G66" s="43"/>
    </row>
    <row r="67" spans="6:7" ht="15.95" customHeight="1" x14ac:dyDescent="0.2">
      <c r="F67" s="43"/>
      <c r="G67" s="43"/>
    </row>
    <row r="68" spans="6:7" ht="15.95" customHeight="1" x14ac:dyDescent="0.2">
      <c r="F68" s="43"/>
      <c r="G68" s="43"/>
    </row>
    <row r="69" spans="6:7" ht="15.95" customHeight="1" x14ac:dyDescent="0.2">
      <c r="F69" s="43"/>
      <c r="G69" s="43"/>
    </row>
    <row r="70" spans="6:7" ht="15.95" customHeight="1" x14ac:dyDescent="0.2">
      <c r="F70" s="43"/>
      <c r="G70" s="43"/>
    </row>
    <row r="71" spans="6:7" ht="15.95" customHeight="1" x14ac:dyDescent="0.2">
      <c r="F71" s="43"/>
      <c r="G71" s="43"/>
    </row>
    <row r="72" spans="6:7" ht="15.95" customHeight="1" x14ac:dyDescent="0.2">
      <c r="F72" s="43"/>
      <c r="G72" s="43"/>
    </row>
    <row r="73" spans="6:7" ht="15.95" customHeight="1" x14ac:dyDescent="0.2">
      <c r="F73" s="43"/>
      <c r="G73" s="43"/>
    </row>
    <row r="74" spans="6:7" ht="15.95" customHeight="1" x14ac:dyDescent="0.2">
      <c r="F74" s="43"/>
      <c r="G74" s="43"/>
    </row>
    <row r="75" spans="6:7" ht="15.95" customHeight="1" x14ac:dyDescent="0.2">
      <c r="F75" s="43"/>
      <c r="G75" s="43"/>
    </row>
    <row r="76" spans="6:7" ht="15.95" customHeight="1" x14ac:dyDescent="0.2">
      <c r="F76" s="43"/>
      <c r="G76" s="43"/>
    </row>
    <row r="77" spans="6:7" ht="15.95" customHeight="1" x14ac:dyDescent="0.2">
      <c r="F77" s="43"/>
      <c r="G77" s="43"/>
    </row>
    <row r="78" spans="6:7" ht="15.95" customHeight="1" x14ac:dyDescent="0.2">
      <c r="F78" s="43"/>
      <c r="G78" s="43"/>
    </row>
    <row r="79" spans="6:7" ht="15.95" customHeight="1" x14ac:dyDescent="0.2">
      <c r="F79" s="43"/>
      <c r="G79" s="43"/>
    </row>
    <row r="80" spans="6:7" ht="15.95" customHeight="1" x14ac:dyDescent="0.2">
      <c r="F80" s="43"/>
      <c r="G80" s="43"/>
    </row>
    <row r="81" spans="6:7" ht="15.95" customHeight="1" x14ac:dyDescent="0.2">
      <c r="F81" s="43"/>
      <c r="G81" s="43"/>
    </row>
    <row r="82" spans="6:7" ht="15.95" customHeight="1" x14ac:dyDescent="0.2">
      <c r="F82" s="43"/>
      <c r="G82" s="43"/>
    </row>
    <row r="83" spans="6:7" ht="15.95" customHeight="1" x14ac:dyDescent="0.2">
      <c r="F83" s="43"/>
      <c r="G83" s="43"/>
    </row>
    <row r="84" spans="6:7" ht="15.95" customHeight="1" x14ac:dyDescent="0.2">
      <c r="F84" s="43"/>
      <c r="G84" s="43"/>
    </row>
    <row r="85" spans="6:7" ht="15.95" customHeight="1" x14ac:dyDescent="0.2">
      <c r="F85" s="43"/>
      <c r="G85" s="43"/>
    </row>
    <row r="86" spans="6:7" ht="15.95" customHeight="1" x14ac:dyDescent="0.2">
      <c r="F86" s="43"/>
      <c r="G86" s="43"/>
    </row>
    <row r="87" spans="6:7" ht="15.95" customHeight="1" x14ac:dyDescent="0.2">
      <c r="F87" s="43"/>
      <c r="G87" s="43"/>
    </row>
    <row r="88" spans="6:7" ht="15.95" customHeight="1" x14ac:dyDescent="0.2">
      <c r="F88" s="43"/>
      <c r="G88" s="43"/>
    </row>
    <row r="89" spans="6:7" ht="15.95" customHeight="1" x14ac:dyDescent="0.2">
      <c r="F89" s="43"/>
      <c r="G89" s="43"/>
    </row>
    <row r="90" spans="6:7" ht="15.95" customHeight="1" x14ac:dyDescent="0.2">
      <c r="F90" s="43"/>
      <c r="G90" s="43"/>
    </row>
    <row r="91" spans="6:7" ht="15.95" customHeight="1" x14ac:dyDescent="0.2">
      <c r="F91" s="43"/>
      <c r="G91" s="43"/>
    </row>
    <row r="92" spans="6:7" ht="15.95" customHeight="1" x14ac:dyDescent="0.2">
      <c r="F92" s="43"/>
      <c r="G92" s="43"/>
    </row>
    <row r="93" spans="6:7" ht="15.95" customHeight="1" x14ac:dyDescent="0.2">
      <c r="F93" s="43"/>
      <c r="G93" s="43"/>
    </row>
    <row r="94" spans="6:7" ht="15.95" customHeight="1" x14ac:dyDescent="0.2">
      <c r="F94" s="43"/>
      <c r="G94" s="43"/>
    </row>
    <row r="95" spans="6:7" ht="15.95" customHeight="1" x14ac:dyDescent="0.2">
      <c r="F95" s="43"/>
      <c r="G95" s="43"/>
    </row>
    <row r="96" spans="6:7" ht="15.95" customHeight="1" x14ac:dyDescent="0.2">
      <c r="F96" s="43"/>
      <c r="G96" s="43"/>
    </row>
    <row r="97" spans="6:7" ht="15.95" customHeight="1" x14ac:dyDescent="0.2">
      <c r="F97" s="43"/>
      <c r="G97" s="43"/>
    </row>
    <row r="98" spans="6:7" ht="15.95" customHeight="1" x14ac:dyDescent="0.2">
      <c r="F98" s="43"/>
      <c r="G98" s="43"/>
    </row>
    <row r="99" spans="6:7" ht="15.95" customHeight="1" x14ac:dyDescent="0.2">
      <c r="F99" s="43"/>
      <c r="G99" s="43"/>
    </row>
    <row r="100" spans="6:7" ht="15.95" customHeight="1" x14ac:dyDescent="0.2">
      <c r="F100" s="43"/>
      <c r="G100" s="43"/>
    </row>
    <row r="101" spans="6:7" ht="15.95" customHeight="1" x14ac:dyDescent="0.2">
      <c r="F101" s="43"/>
      <c r="G101" s="43"/>
    </row>
    <row r="102" spans="6:7" ht="15.95" customHeight="1" x14ac:dyDescent="0.2">
      <c r="F102" s="43"/>
      <c r="G102" s="43"/>
    </row>
    <row r="103" spans="6:7" ht="15.95" customHeight="1" x14ac:dyDescent="0.2">
      <c r="F103" s="43"/>
      <c r="G103" s="43"/>
    </row>
    <row r="104" spans="6:7" ht="15.95" customHeight="1" x14ac:dyDescent="0.2">
      <c r="F104" s="43"/>
      <c r="G104" s="43"/>
    </row>
    <row r="105" spans="6:7" ht="15.95" customHeight="1" x14ac:dyDescent="0.2">
      <c r="F105" s="43"/>
      <c r="G105" s="43"/>
    </row>
    <row r="106" spans="6:7" ht="15.95" customHeight="1" x14ac:dyDescent="0.2">
      <c r="F106" s="43"/>
      <c r="G106" s="43"/>
    </row>
    <row r="107" spans="6:7" ht="15.95" customHeight="1" x14ac:dyDescent="0.2">
      <c r="F107" s="43"/>
      <c r="G107" s="43"/>
    </row>
    <row r="108" spans="6:7" ht="15.95" customHeight="1" x14ac:dyDescent="0.2">
      <c r="F108" s="43"/>
      <c r="G108" s="43"/>
    </row>
    <row r="109" spans="6:7" ht="15.95" customHeight="1" x14ac:dyDescent="0.2">
      <c r="F109" s="43"/>
      <c r="G109" s="43"/>
    </row>
    <row r="110" spans="6:7" ht="15.95" customHeight="1" x14ac:dyDescent="0.2">
      <c r="F110" s="43"/>
      <c r="G110" s="26"/>
    </row>
    <row r="111" spans="6:7" ht="15.95" customHeight="1" x14ac:dyDescent="0.2">
      <c r="F111" s="43"/>
      <c r="G111" s="26"/>
    </row>
    <row r="112" spans="6:7" ht="15.95" customHeight="1" x14ac:dyDescent="0.2">
      <c r="F112" s="43"/>
      <c r="G112" s="26"/>
    </row>
    <row r="113" spans="6:7" ht="15.95" customHeight="1" x14ac:dyDescent="0.2">
      <c r="F113" s="43"/>
      <c r="G113" s="26"/>
    </row>
    <row r="114" spans="6:7" ht="15.95" customHeight="1" x14ac:dyDescent="0.2">
      <c r="F114" s="43"/>
      <c r="G114" s="26"/>
    </row>
    <row r="115" spans="6:7" ht="15.95" customHeight="1" x14ac:dyDescent="0.2">
      <c r="F115" s="43"/>
      <c r="G115" s="26"/>
    </row>
    <row r="116" spans="6:7" ht="15.95" customHeight="1" x14ac:dyDescent="0.2">
      <c r="F116" s="43"/>
      <c r="G116" s="26"/>
    </row>
    <row r="117" spans="6:7" ht="15.95" customHeight="1" x14ac:dyDescent="0.2">
      <c r="F117" s="43"/>
      <c r="G117" s="26"/>
    </row>
    <row r="118" spans="6:7" ht="15.95" customHeight="1" x14ac:dyDescent="0.2">
      <c r="F118" s="43"/>
      <c r="G118" s="26"/>
    </row>
    <row r="119" spans="6:7" ht="15.95" customHeight="1" x14ac:dyDescent="0.2">
      <c r="F119" s="43"/>
      <c r="G119" s="26"/>
    </row>
    <row r="120" spans="6:7" ht="15.95" customHeight="1" x14ac:dyDescent="0.2">
      <c r="F120" s="43"/>
      <c r="G120" s="26"/>
    </row>
    <row r="121" spans="6:7" ht="15.95" customHeight="1" x14ac:dyDescent="0.2">
      <c r="F121" s="43"/>
      <c r="G121" s="26"/>
    </row>
    <row r="122" spans="6:7" ht="15.95" customHeight="1" x14ac:dyDescent="0.2">
      <c r="F122" s="43"/>
      <c r="G122" s="26"/>
    </row>
    <row r="123" spans="6:7" ht="15.95" customHeight="1" x14ac:dyDescent="0.2">
      <c r="F123" s="43"/>
      <c r="G123" s="26"/>
    </row>
    <row r="124" spans="6:7" ht="15.95" customHeight="1" x14ac:dyDescent="0.2">
      <c r="F124" s="43"/>
      <c r="G124" s="26"/>
    </row>
    <row r="125" spans="6:7" ht="15.95" customHeight="1" x14ac:dyDescent="0.2">
      <c r="F125" s="43"/>
      <c r="G125" s="26"/>
    </row>
    <row r="126" spans="6:7" ht="15.95" customHeight="1" x14ac:dyDescent="0.2">
      <c r="F126" s="43"/>
      <c r="G126" s="26"/>
    </row>
    <row r="127" spans="6:7" ht="15.95" customHeight="1" x14ac:dyDescent="0.2">
      <c r="F127" s="43"/>
      <c r="G127" s="26"/>
    </row>
    <row r="128" spans="6:7" ht="15.95" customHeight="1" x14ac:dyDescent="0.2">
      <c r="F128" s="43"/>
      <c r="G128" s="26"/>
    </row>
    <row r="129" spans="6:7" ht="15.95" customHeight="1" x14ac:dyDescent="0.2">
      <c r="F129" s="43"/>
      <c r="G129" s="26"/>
    </row>
    <row r="130" spans="6:7" ht="15.95" customHeight="1" x14ac:dyDescent="0.2">
      <c r="F130" s="43"/>
      <c r="G130" s="26"/>
    </row>
    <row r="131" spans="6:7" ht="15.95" customHeight="1" x14ac:dyDescent="0.2">
      <c r="F131" s="43"/>
      <c r="G131" s="26"/>
    </row>
    <row r="132" spans="6:7" ht="15.95" customHeight="1" x14ac:dyDescent="0.2">
      <c r="F132" s="43"/>
      <c r="G132" s="26"/>
    </row>
    <row r="133" spans="6:7" ht="15.95" customHeight="1" x14ac:dyDescent="0.2">
      <c r="F133" s="43"/>
      <c r="G133" s="26"/>
    </row>
    <row r="134" spans="6:7" ht="15.95" customHeight="1" x14ac:dyDescent="0.2">
      <c r="F134" s="43"/>
      <c r="G134" s="26"/>
    </row>
    <row r="135" spans="6:7" ht="15.95" customHeight="1" x14ac:dyDescent="0.2">
      <c r="F135" s="43"/>
      <c r="G135" s="26"/>
    </row>
    <row r="136" spans="6:7" ht="15.95" customHeight="1" x14ac:dyDescent="0.2">
      <c r="F136" s="43"/>
      <c r="G136" s="26"/>
    </row>
    <row r="137" spans="6:7" ht="15.95" customHeight="1" x14ac:dyDescent="0.2">
      <c r="F137" s="43"/>
      <c r="G137" s="26"/>
    </row>
    <row r="138" spans="6:7" ht="15.95" customHeight="1" x14ac:dyDescent="0.2">
      <c r="F138" s="43"/>
      <c r="G138" s="26"/>
    </row>
    <row r="139" spans="6:7" ht="15.95" customHeight="1" x14ac:dyDescent="0.2">
      <c r="F139" s="43"/>
      <c r="G139" s="26"/>
    </row>
    <row r="140" spans="6:7" ht="15.95" customHeight="1" x14ac:dyDescent="0.2">
      <c r="F140" s="43"/>
      <c r="G140" s="26"/>
    </row>
    <row r="141" spans="6:7" ht="15.95" customHeight="1" x14ac:dyDescent="0.2">
      <c r="F141" s="43"/>
      <c r="G141" s="26"/>
    </row>
    <row r="142" spans="6:7" ht="15.95" customHeight="1" x14ac:dyDescent="0.2">
      <c r="F142" s="43"/>
      <c r="G142" s="26"/>
    </row>
    <row r="143" spans="6:7" ht="15.95" customHeight="1" x14ac:dyDescent="0.2">
      <c r="F143" s="43"/>
      <c r="G143" s="26"/>
    </row>
    <row r="144" spans="6:7" ht="15.95" customHeight="1" x14ac:dyDescent="0.2">
      <c r="F144" s="43"/>
      <c r="G144" s="26"/>
    </row>
    <row r="145" spans="6:7" ht="15.95" customHeight="1" x14ac:dyDescent="0.2">
      <c r="F145" s="43"/>
      <c r="G145" s="26"/>
    </row>
    <row r="146" spans="6:7" ht="15.95" customHeight="1" x14ac:dyDescent="0.2">
      <c r="F146" s="43"/>
      <c r="G146" s="26"/>
    </row>
    <row r="147" spans="6:7" ht="15.95" customHeight="1" x14ac:dyDescent="0.2">
      <c r="F147" s="43"/>
      <c r="G147" s="26"/>
    </row>
    <row r="148" spans="6:7" ht="15.95" customHeight="1" x14ac:dyDescent="0.2">
      <c r="F148" s="43"/>
      <c r="G148" s="26"/>
    </row>
    <row r="149" spans="6:7" ht="15.95" customHeight="1" x14ac:dyDescent="0.2">
      <c r="F149" s="43"/>
      <c r="G149" s="26"/>
    </row>
    <row r="150" spans="6:7" ht="15.95" customHeight="1" x14ac:dyDescent="0.2">
      <c r="F150" s="43"/>
      <c r="G150" s="26"/>
    </row>
    <row r="151" spans="6:7" ht="15.95" customHeight="1" x14ac:dyDescent="0.2">
      <c r="F151" s="43"/>
      <c r="G151" s="26"/>
    </row>
    <row r="152" spans="6:7" ht="15.95" customHeight="1" x14ac:dyDescent="0.2">
      <c r="G152" s="26"/>
    </row>
    <row r="153" spans="6:7" ht="15.95" customHeight="1" x14ac:dyDescent="0.2">
      <c r="G153" s="26"/>
    </row>
    <row r="154" spans="6:7" ht="15.95" customHeight="1" x14ac:dyDescent="0.2">
      <c r="G154" s="26"/>
    </row>
    <row r="155" spans="6:7" ht="15.95" customHeight="1" x14ac:dyDescent="0.2">
      <c r="G155" s="26"/>
    </row>
    <row r="156" spans="6:7" ht="15.95" customHeight="1" x14ac:dyDescent="0.2">
      <c r="G156" s="26"/>
    </row>
    <row r="157" spans="6:7" ht="15.95" customHeight="1" x14ac:dyDescent="0.2">
      <c r="G157" s="26"/>
    </row>
    <row r="158" spans="6:7" ht="15.95" customHeight="1" x14ac:dyDescent="0.2">
      <c r="G158" s="26"/>
    </row>
    <row r="159" spans="6:7" ht="15.95" customHeight="1" x14ac:dyDescent="0.2">
      <c r="G159" s="26"/>
    </row>
    <row r="160" spans="6:7" ht="15.95" customHeight="1" x14ac:dyDescent="0.2">
      <c r="G160" s="26"/>
    </row>
    <row r="161" spans="7:7" ht="15.95" customHeight="1" x14ac:dyDescent="0.2">
      <c r="G161" s="26"/>
    </row>
    <row r="162" spans="7:7" ht="15.95" customHeight="1" x14ac:dyDescent="0.2">
      <c r="G162" s="26"/>
    </row>
    <row r="163" spans="7:7" ht="15.95" customHeight="1" x14ac:dyDescent="0.2">
      <c r="G163" s="26"/>
    </row>
    <row r="164" spans="7:7" ht="15.95" customHeight="1" x14ac:dyDescent="0.2">
      <c r="G164" s="26"/>
    </row>
    <row r="165" spans="7:7" ht="15.95" customHeight="1" x14ac:dyDescent="0.2">
      <c r="G165" s="26"/>
    </row>
    <row r="166" spans="7:7" ht="15.95" customHeight="1" x14ac:dyDescent="0.2">
      <c r="G166" s="26"/>
    </row>
    <row r="167" spans="7:7" ht="15.95" customHeight="1" x14ac:dyDescent="0.2">
      <c r="G167" s="26"/>
    </row>
    <row r="168" spans="7:7" ht="15.95" customHeight="1" x14ac:dyDescent="0.2">
      <c r="G168" s="26"/>
    </row>
    <row r="169" spans="7:7" ht="15.95" customHeight="1" x14ac:dyDescent="0.2">
      <c r="G169" s="26"/>
    </row>
    <row r="170" spans="7:7" ht="15.95" customHeight="1" x14ac:dyDescent="0.2">
      <c r="G170" s="26"/>
    </row>
    <row r="171" spans="7:7" ht="15.95" customHeight="1" x14ac:dyDescent="0.2">
      <c r="G171" s="26"/>
    </row>
    <row r="172" spans="7:7" ht="15.95" customHeight="1" x14ac:dyDescent="0.2">
      <c r="G172" s="26"/>
    </row>
    <row r="173" spans="7:7" ht="15.95" customHeight="1" x14ac:dyDescent="0.2">
      <c r="G173" s="26"/>
    </row>
    <row r="174" spans="7:7" ht="15.95" customHeight="1" x14ac:dyDescent="0.2">
      <c r="G174" s="26"/>
    </row>
    <row r="175" spans="7:7" ht="15.95" customHeight="1" x14ac:dyDescent="0.2">
      <c r="G175" s="26"/>
    </row>
    <row r="176" spans="7:7" ht="15.95" customHeight="1" x14ac:dyDescent="0.2">
      <c r="G176" s="26"/>
    </row>
    <row r="177" spans="7:7" ht="15.95" customHeight="1" x14ac:dyDescent="0.2">
      <c r="G177" s="26"/>
    </row>
    <row r="178" spans="7:7" ht="15.95" customHeight="1" x14ac:dyDescent="0.2">
      <c r="G178" s="26"/>
    </row>
    <row r="179" spans="7:7" ht="15.95" customHeight="1" x14ac:dyDescent="0.2">
      <c r="G179" s="26"/>
    </row>
    <row r="180" spans="7:7" ht="15.95" customHeight="1" x14ac:dyDescent="0.2">
      <c r="G180" s="26"/>
    </row>
    <row r="181" spans="7:7" ht="15.95" customHeight="1" x14ac:dyDescent="0.2">
      <c r="G181" s="26"/>
    </row>
    <row r="182" spans="7:7" ht="15.95" customHeight="1" x14ac:dyDescent="0.2">
      <c r="G182" s="26"/>
    </row>
    <row r="183" spans="7:7" ht="15.95" customHeight="1" x14ac:dyDescent="0.2">
      <c r="G183" s="26"/>
    </row>
    <row r="184" spans="7:7" ht="15.95" customHeight="1" x14ac:dyDescent="0.2">
      <c r="G184" s="26"/>
    </row>
    <row r="185" spans="7:7" ht="15.95" customHeight="1" x14ac:dyDescent="0.2">
      <c r="G185" s="26"/>
    </row>
    <row r="186" spans="7:7" ht="15.95" customHeight="1" x14ac:dyDescent="0.2">
      <c r="G186" s="26"/>
    </row>
    <row r="187" spans="7:7" ht="15.95" customHeight="1" x14ac:dyDescent="0.2">
      <c r="G187" s="26"/>
    </row>
    <row r="188" spans="7:7" ht="15.95" customHeight="1" x14ac:dyDescent="0.2">
      <c r="G188" s="26"/>
    </row>
    <row r="189" spans="7:7" ht="15.95" customHeight="1" x14ac:dyDescent="0.2">
      <c r="G189" s="26"/>
    </row>
    <row r="190" spans="7:7" ht="15.95" customHeight="1" x14ac:dyDescent="0.2">
      <c r="G190" s="26"/>
    </row>
    <row r="191" spans="7:7" ht="15.95" customHeight="1" x14ac:dyDescent="0.2">
      <c r="G191" s="26"/>
    </row>
    <row r="192" spans="7:7" ht="15.95" customHeight="1" x14ac:dyDescent="0.2">
      <c r="G192" s="26"/>
    </row>
    <row r="193" spans="7:7" ht="15.95" customHeight="1" x14ac:dyDescent="0.2">
      <c r="G193" s="26"/>
    </row>
    <row r="194" spans="7:7" ht="15.95" customHeight="1" x14ac:dyDescent="0.2">
      <c r="G194" s="26"/>
    </row>
    <row r="195" spans="7:7" ht="15.95" customHeight="1" x14ac:dyDescent="0.2">
      <c r="G195" s="26"/>
    </row>
    <row r="196" spans="7:7" ht="15.95" customHeight="1" x14ac:dyDescent="0.2">
      <c r="G196" s="26"/>
    </row>
    <row r="197" spans="7:7" ht="15.95" customHeight="1" x14ac:dyDescent="0.2">
      <c r="G197" s="26"/>
    </row>
    <row r="198" spans="7:7" ht="15.95" customHeight="1" x14ac:dyDescent="0.2">
      <c r="G198" s="26"/>
    </row>
    <row r="199" spans="7:7" ht="15.95" customHeight="1" x14ac:dyDescent="0.2">
      <c r="G199" s="26"/>
    </row>
    <row r="200" spans="7:7" ht="15.95" customHeight="1" x14ac:dyDescent="0.2">
      <c r="G200" s="26"/>
    </row>
    <row r="201" spans="7:7" ht="15.95" customHeight="1" x14ac:dyDescent="0.2">
      <c r="G201" s="26"/>
    </row>
    <row r="202" spans="7:7" ht="15.95" customHeight="1" x14ac:dyDescent="0.2">
      <c r="G202" s="26"/>
    </row>
    <row r="203" spans="7:7" ht="15.95" customHeight="1" x14ac:dyDescent="0.2">
      <c r="G203" s="26"/>
    </row>
    <row r="204" spans="7:7" ht="15.95" customHeight="1" x14ac:dyDescent="0.2">
      <c r="G204" s="26"/>
    </row>
    <row r="205" spans="7:7" ht="15.95" customHeight="1" x14ac:dyDescent="0.2">
      <c r="G205" s="26"/>
    </row>
    <row r="206" spans="7:7" ht="15.95" customHeight="1" x14ac:dyDescent="0.2">
      <c r="G206" s="26"/>
    </row>
    <row r="207" spans="7:7" ht="15.95" customHeight="1" x14ac:dyDescent="0.2">
      <c r="G207" s="26"/>
    </row>
    <row r="208" spans="7:7" ht="15.95" customHeight="1" x14ac:dyDescent="0.2">
      <c r="G208" s="26"/>
    </row>
    <row r="209" spans="7:7" ht="15.95" customHeight="1" x14ac:dyDescent="0.2">
      <c r="G209" s="26"/>
    </row>
    <row r="210" spans="7:7" ht="15.95" customHeight="1" x14ac:dyDescent="0.2">
      <c r="G210" s="26"/>
    </row>
    <row r="211" spans="7:7" ht="15.95" customHeight="1" x14ac:dyDescent="0.2">
      <c r="G211" s="26"/>
    </row>
    <row r="212" spans="7:7" ht="15.95" customHeight="1" x14ac:dyDescent="0.2">
      <c r="G212" s="26"/>
    </row>
    <row r="213" spans="7:7" ht="15.95" customHeight="1" x14ac:dyDescent="0.2">
      <c r="G213" s="26"/>
    </row>
    <row r="214" spans="7:7" ht="15.95" customHeight="1" x14ac:dyDescent="0.2">
      <c r="G214" s="26"/>
    </row>
    <row r="215" spans="7:7" ht="15.95" customHeight="1" x14ac:dyDescent="0.2">
      <c r="G215" s="26"/>
    </row>
    <row r="216" spans="7:7" ht="15.95" customHeight="1" x14ac:dyDescent="0.2">
      <c r="G216" s="26"/>
    </row>
    <row r="217" spans="7:7" ht="15.95" customHeight="1" x14ac:dyDescent="0.2">
      <c r="G217" s="26"/>
    </row>
    <row r="218" spans="7:7" ht="15.95" customHeight="1" x14ac:dyDescent="0.2">
      <c r="G218" s="26"/>
    </row>
    <row r="219" spans="7:7" ht="15.95" customHeight="1" x14ac:dyDescent="0.2">
      <c r="G219" s="26"/>
    </row>
    <row r="220" spans="7:7" ht="15.95" customHeight="1" x14ac:dyDescent="0.2">
      <c r="G220" s="26"/>
    </row>
    <row r="221" spans="7:7" ht="15.95" customHeight="1" x14ac:dyDescent="0.2">
      <c r="G221" s="26"/>
    </row>
    <row r="222" spans="7:7" ht="15.95" customHeight="1" x14ac:dyDescent="0.2">
      <c r="G222" s="26"/>
    </row>
    <row r="223" spans="7:7" ht="15.95" customHeight="1" x14ac:dyDescent="0.2">
      <c r="G223" s="26"/>
    </row>
    <row r="224" spans="7:7" ht="15.95" customHeight="1" x14ac:dyDescent="0.2">
      <c r="G224" s="26"/>
    </row>
    <row r="225" spans="7:7" ht="15.95" customHeight="1" x14ac:dyDescent="0.2">
      <c r="G225" s="26"/>
    </row>
    <row r="226" spans="7:7" ht="15.95" customHeight="1" x14ac:dyDescent="0.2">
      <c r="G226" s="26"/>
    </row>
    <row r="227" spans="7:7" ht="15.95" customHeight="1" x14ac:dyDescent="0.2">
      <c r="G227" s="26"/>
    </row>
    <row r="228" spans="7:7" ht="15.95" customHeight="1" x14ac:dyDescent="0.2">
      <c r="G228" s="26"/>
    </row>
    <row r="229" spans="7:7" ht="15.95" customHeight="1" x14ac:dyDescent="0.2">
      <c r="G229" s="26"/>
    </row>
    <row r="230" spans="7:7" ht="15.95" customHeight="1" x14ac:dyDescent="0.2">
      <c r="G230" s="26"/>
    </row>
    <row r="231" spans="7:7" ht="15.95" customHeight="1" x14ac:dyDescent="0.2">
      <c r="G231" s="26"/>
    </row>
    <row r="232" spans="7:7" ht="15.95" customHeight="1" x14ac:dyDescent="0.2">
      <c r="G232" s="26"/>
    </row>
    <row r="233" spans="7:7" ht="15.95" customHeight="1" x14ac:dyDescent="0.2">
      <c r="G233" s="26"/>
    </row>
    <row r="234" spans="7:7" ht="15.95" customHeight="1" x14ac:dyDescent="0.2">
      <c r="G234" s="26"/>
    </row>
    <row r="235" spans="7:7" ht="15.95" customHeight="1" x14ac:dyDescent="0.2">
      <c r="G235" s="26"/>
    </row>
    <row r="236" spans="7:7" ht="15.95" customHeight="1" x14ac:dyDescent="0.2">
      <c r="G236" s="26"/>
    </row>
    <row r="237" spans="7:7" ht="15.95" customHeight="1" x14ac:dyDescent="0.2">
      <c r="G237" s="26"/>
    </row>
    <row r="238" spans="7:7" ht="15.95" customHeight="1" x14ac:dyDescent="0.2">
      <c r="G238" s="26"/>
    </row>
    <row r="239" spans="7:7" ht="15.95" customHeight="1" x14ac:dyDescent="0.2">
      <c r="G239" s="26"/>
    </row>
    <row r="240" spans="7:7" ht="15.95" customHeight="1" x14ac:dyDescent="0.2">
      <c r="G240" s="26"/>
    </row>
    <row r="241" spans="7:7" ht="15.95" customHeight="1" x14ac:dyDescent="0.2">
      <c r="G241" s="26"/>
    </row>
    <row r="242" spans="7:7" ht="15.95" customHeight="1" x14ac:dyDescent="0.2">
      <c r="G242" s="26"/>
    </row>
    <row r="243" spans="7:7" ht="15.95" customHeight="1" x14ac:dyDescent="0.2">
      <c r="G243" s="26"/>
    </row>
    <row r="244" spans="7:7" ht="15.95" customHeight="1" x14ac:dyDescent="0.2">
      <c r="G244" s="26"/>
    </row>
    <row r="245" spans="7:7" ht="15.95" customHeight="1" x14ac:dyDescent="0.2">
      <c r="G245" s="26"/>
    </row>
    <row r="246" spans="7:7" ht="15.95" customHeight="1" x14ac:dyDescent="0.2">
      <c r="G246" s="26"/>
    </row>
    <row r="247" spans="7:7" ht="15.95" customHeight="1" x14ac:dyDescent="0.2">
      <c r="G247" s="26"/>
    </row>
    <row r="248" spans="7:7" ht="15.95" customHeight="1" x14ac:dyDescent="0.2">
      <c r="G248" s="26"/>
    </row>
    <row r="249" spans="7:7" ht="15.95" customHeight="1" x14ac:dyDescent="0.2">
      <c r="G249" s="26"/>
    </row>
    <row r="250" spans="7:7" ht="15.95" customHeight="1" x14ac:dyDescent="0.2">
      <c r="G250" s="26"/>
    </row>
    <row r="251" spans="7:7" ht="15.95" customHeight="1" x14ac:dyDescent="0.2">
      <c r="G251" s="26"/>
    </row>
    <row r="252" spans="7:7" ht="15.95" customHeight="1" x14ac:dyDescent="0.2">
      <c r="G252" s="26"/>
    </row>
    <row r="253" spans="7:7" ht="15.95" customHeight="1" x14ac:dyDescent="0.2">
      <c r="G253" s="26"/>
    </row>
    <row r="254" spans="7:7" ht="15.95" customHeight="1" x14ac:dyDescent="0.2">
      <c r="G254" s="26"/>
    </row>
    <row r="255" spans="7:7" ht="15.95" customHeight="1" x14ac:dyDescent="0.2">
      <c r="G255" s="26"/>
    </row>
    <row r="256" spans="7:7" ht="15.95" customHeight="1" x14ac:dyDescent="0.2">
      <c r="G256" s="26"/>
    </row>
    <row r="257" spans="7:7" ht="15.95" customHeight="1" x14ac:dyDescent="0.2">
      <c r="G257" s="26"/>
    </row>
    <row r="258" spans="7:7" ht="15.95" customHeight="1" x14ac:dyDescent="0.2">
      <c r="G258" s="26"/>
    </row>
    <row r="259" spans="7:7" ht="15.95" customHeight="1" x14ac:dyDescent="0.2">
      <c r="G259" s="26"/>
    </row>
    <row r="260" spans="7:7" ht="15.95" customHeight="1" x14ac:dyDescent="0.2">
      <c r="G260" s="26"/>
    </row>
    <row r="261" spans="7:7" ht="15.95" customHeight="1" x14ac:dyDescent="0.2">
      <c r="G261" s="26"/>
    </row>
    <row r="262" spans="7:7" ht="15.95" customHeight="1" x14ac:dyDescent="0.2">
      <c r="G262" s="26"/>
    </row>
    <row r="263" spans="7:7" ht="15.95" customHeight="1" x14ac:dyDescent="0.2">
      <c r="G263" s="26"/>
    </row>
    <row r="264" spans="7:7" ht="15.95" customHeight="1" x14ac:dyDescent="0.2">
      <c r="G264" s="26"/>
    </row>
    <row r="265" spans="7:7" ht="15.95" customHeight="1" x14ac:dyDescent="0.2">
      <c r="G265" s="26"/>
    </row>
    <row r="266" spans="7:7" ht="15.95" customHeight="1" x14ac:dyDescent="0.2">
      <c r="G266" s="26"/>
    </row>
    <row r="267" spans="7:7" ht="15.95" customHeight="1" x14ac:dyDescent="0.2">
      <c r="G267" s="26"/>
    </row>
    <row r="268" spans="7:7" ht="15.95" customHeight="1" x14ac:dyDescent="0.2">
      <c r="G268" s="26"/>
    </row>
    <row r="269" spans="7:7" ht="15.95" customHeight="1" x14ac:dyDescent="0.2">
      <c r="G269" s="26"/>
    </row>
    <row r="270" spans="7:7" ht="15.95" customHeight="1" x14ac:dyDescent="0.2">
      <c r="G270" s="26"/>
    </row>
    <row r="271" spans="7:7" ht="15.95" customHeight="1" x14ac:dyDescent="0.2">
      <c r="G271" s="26"/>
    </row>
    <row r="272" spans="7:7" ht="15.95" customHeight="1" x14ac:dyDescent="0.2">
      <c r="G272" s="26"/>
    </row>
    <row r="273" spans="7:7" ht="15.95" customHeight="1" x14ac:dyDescent="0.2">
      <c r="G273" s="26"/>
    </row>
    <row r="274" spans="7:7" ht="15.95" customHeight="1" x14ac:dyDescent="0.2">
      <c r="G274" s="26"/>
    </row>
    <row r="275" spans="7:7" ht="15.95" customHeight="1" x14ac:dyDescent="0.2">
      <c r="G275" s="26"/>
    </row>
    <row r="276" spans="7:7" ht="15.95" customHeight="1" x14ac:dyDescent="0.2">
      <c r="G276" s="26"/>
    </row>
    <row r="277" spans="7:7" ht="15.95" customHeight="1" x14ac:dyDescent="0.2">
      <c r="G277" s="26"/>
    </row>
    <row r="278" spans="7:7" ht="15.95" customHeight="1" x14ac:dyDescent="0.2">
      <c r="G278" s="26"/>
    </row>
    <row r="279" spans="7:7" ht="15.95" customHeight="1" x14ac:dyDescent="0.2">
      <c r="G279" s="26"/>
    </row>
    <row r="280" spans="7:7" ht="15.95" customHeight="1" x14ac:dyDescent="0.2">
      <c r="G280" s="26"/>
    </row>
    <row r="281" spans="7:7" ht="15.95" customHeight="1" x14ac:dyDescent="0.2">
      <c r="G281" s="26"/>
    </row>
    <row r="282" spans="7:7" ht="15.95" customHeight="1" x14ac:dyDescent="0.2">
      <c r="G282" s="26"/>
    </row>
    <row r="283" spans="7:7" ht="15.95" customHeight="1" x14ac:dyDescent="0.2">
      <c r="G283" s="26"/>
    </row>
    <row r="284" spans="7:7" ht="15.95" customHeight="1" x14ac:dyDescent="0.2">
      <c r="G284" s="26"/>
    </row>
    <row r="285" spans="7:7" ht="15.95" customHeight="1" x14ac:dyDescent="0.2">
      <c r="G285" s="26"/>
    </row>
    <row r="286" spans="7:7" ht="15.95" customHeight="1" x14ac:dyDescent="0.2">
      <c r="G286" s="26"/>
    </row>
    <row r="287" spans="7:7" ht="15.95" customHeight="1" x14ac:dyDescent="0.2">
      <c r="G287" s="26"/>
    </row>
    <row r="288" spans="7:7" ht="15.95" customHeight="1" x14ac:dyDescent="0.2">
      <c r="G288" s="26"/>
    </row>
    <row r="289" spans="7:7" ht="15.95" customHeight="1" x14ac:dyDescent="0.2">
      <c r="G289" s="26"/>
    </row>
    <row r="290" spans="7:7" ht="15.95" customHeight="1" x14ac:dyDescent="0.2">
      <c r="G290" s="26"/>
    </row>
    <row r="291" spans="7:7" ht="15.95" customHeight="1" x14ac:dyDescent="0.2">
      <c r="G291" s="26"/>
    </row>
    <row r="292" spans="7:7" ht="15.95" customHeight="1" x14ac:dyDescent="0.2">
      <c r="G292" s="26"/>
    </row>
    <row r="293" spans="7:7" ht="15.95" customHeight="1" x14ac:dyDescent="0.2">
      <c r="G293" s="26"/>
    </row>
    <row r="294" spans="7:7" ht="15.95" customHeight="1" x14ac:dyDescent="0.2">
      <c r="G294" s="26"/>
    </row>
    <row r="295" spans="7:7" ht="15.95" customHeight="1" x14ac:dyDescent="0.2">
      <c r="G295" s="26"/>
    </row>
    <row r="296" spans="7:7" ht="15.95" customHeight="1" x14ac:dyDescent="0.2">
      <c r="G296" s="26"/>
    </row>
    <row r="297" spans="7:7" ht="15.95" customHeight="1" x14ac:dyDescent="0.2">
      <c r="G297" s="26"/>
    </row>
    <row r="298" spans="7:7" ht="15.95" customHeight="1" x14ac:dyDescent="0.2">
      <c r="G298" s="26"/>
    </row>
    <row r="299" spans="7:7" ht="15.95" customHeight="1" x14ac:dyDescent="0.2">
      <c r="G299" s="26"/>
    </row>
    <row r="300" spans="7:7" ht="15.95" customHeight="1" x14ac:dyDescent="0.2">
      <c r="G300" s="26"/>
    </row>
    <row r="301" spans="7:7" ht="15.95" customHeight="1" x14ac:dyDescent="0.2">
      <c r="G301" s="26"/>
    </row>
    <row r="302" spans="7:7" ht="15.95" customHeight="1" x14ac:dyDescent="0.2">
      <c r="G302" s="26"/>
    </row>
    <row r="303" spans="7:7" ht="15.95" customHeight="1" x14ac:dyDescent="0.2">
      <c r="G303" s="26"/>
    </row>
    <row r="304" spans="7:7" ht="15.95" customHeight="1" x14ac:dyDescent="0.2">
      <c r="G304" s="26"/>
    </row>
    <row r="305" spans="7:7" ht="15.95" customHeight="1" x14ac:dyDescent="0.2">
      <c r="G305" s="26"/>
    </row>
    <row r="306" spans="7:7" ht="15.95" customHeight="1" x14ac:dyDescent="0.2">
      <c r="G306" s="26"/>
    </row>
    <row r="307" spans="7:7" ht="15.95" customHeight="1" x14ac:dyDescent="0.2">
      <c r="G307" s="26"/>
    </row>
    <row r="308" spans="7:7" ht="15.95" customHeight="1" x14ac:dyDescent="0.2">
      <c r="G308" s="26"/>
    </row>
    <row r="309" spans="7:7" ht="15.95" customHeight="1" x14ac:dyDescent="0.2">
      <c r="G309" s="26"/>
    </row>
    <row r="310" spans="7:7" ht="15.95" customHeight="1" x14ac:dyDescent="0.2">
      <c r="G310" s="26"/>
    </row>
    <row r="311" spans="7:7" ht="15.95" customHeight="1" x14ac:dyDescent="0.2">
      <c r="G311" s="26"/>
    </row>
    <row r="312" spans="7:7" ht="15.95" customHeight="1" x14ac:dyDescent="0.2">
      <c r="G312" s="26"/>
    </row>
    <row r="313" spans="7:7" ht="15.95" customHeight="1" x14ac:dyDescent="0.2">
      <c r="G313" s="26"/>
    </row>
    <row r="314" spans="7:7" ht="15.95" customHeight="1" x14ac:dyDescent="0.2">
      <c r="G314" s="26"/>
    </row>
    <row r="315" spans="7:7" ht="15.95" customHeight="1" x14ac:dyDescent="0.2">
      <c r="G315" s="26"/>
    </row>
    <row r="316" spans="7:7" ht="15.95" customHeight="1" x14ac:dyDescent="0.2">
      <c r="G316" s="26"/>
    </row>
    <row r="317" spans="7:7" ht="15.95" customHeight="1" x14ac:dyDescent="0.2">
      <c r="G317" s="26"/>
    </row>
    <row r="318" spans="7:7" ht="15.95" customHeight="1" x14ac:dyDescent="0.2">
      <c r="G318" s="26"/>
    </row>
    <row r="319" spans="7:7" ht="15.95" customHeight="1" x14ac:dyDescent="0.2">
      <c r="G319" s="26"/>
    </row>
    <row r="320" spans="7:7" ht="15.95" customHeight="1" x14ac:dyDescent="0.2">
      <c r="G320" s="26"/>
    </row>
    <row r="321" spans="7:7" ht="15.95" customHeight="1" x14ac:dyDescent="0.2">
      <c r="G321" s="26"/>
    </row>
    <row r="322" spans="7:7" ht="15.95" customHeight="1" x14ac:dyDescent="0.2">
      <c r="G322" s="26"/>
    </row>
    <row r="323" spans="7:7" ht="15.95" customHeight="1" x14ac:dyDescent="0.2">
      <c r="G323" s="26"/>
    </row>
    <row r="324" spans="7:7" ht="15.95" customHeight="1" x14ac:dyDescent="0.2">
      <c r="G324" s="26"/>
    </row>
    <row r="325" spans="7:7" ht="15.95" customHeight="1" x14ac:dyDescent="0.2">
      <c r="G325" s="26"/>
    </row>
    <row r="326" spans="7:7" ht="15.95" customHeight="1" x14ac:dyDescent="0.2">
      <c r="G326" s="26"/>
    </row>
    <row r="327" spans="7:7" ht="15.95" customHeight="1" x14ac:dyDescent="0.2">
      <c r="G327" s="26"/>
    </row>
    <row r="328" spans="7:7" ht="15.95" customHeight="1" x14ac:dyDescent="0.2">
      <c r="G328" s="26"/>
    </row>
    <row r="329" spans="7:7" ht="15.95" customHeight="1" x14ac:dyDescent="0.2">
      <c r="G329" s="26"/>
    </row>
    <row r="330" spans="7:7" ht="15.95" customHeight="1" x14ac:dyDescent="0.2">
      <c r="G330" s="26"/>
    </row>
  </sheetData>
  <mergeCells count="5">
    <mergeCell ref="H4:H7"/>
    <mergeCell ref="H8:H9"/>
    <mergeCell ref="C3:C8"/>
    <mergeCell ref="I8:I9"/>
    <mergeCell ref="I4:I7"/>
  </mergeCells>
  <phoneticPr fontId="2" type="noConversion"/>
  <dataValidations count="4">
    <dataValidation type="list" allowBlank="1" showInputMessage="1" showErrorMessage="1" errorTitle="Please select from dropdown" error="If the Content Group is not in the dropdown list, you can insert in &quot;CG Source&quot; worksheet and return here to select from the list." promptTitle="Select from list:" prompt="If the Content Group is not in the dropdown list, you can insert in &quot;CG Source&quot; worksheet and return here to select from the list." sqref="E26:E46 G11:G109" xr:uid="{00000000-0002-0000-0300-000000000000}">
      <formula1>ContentGroups</formula1>
    </dataValidation>
    <dataValidation type="list" allowBlank="1" showInputMessage="1" showErrorMessage="1" errorTitle="Please select from dropdown" error="If the Component is not in the dropdown list, you can insert in &quot;Component Source&quot; worksheet and return here to select from the list." promptTitle="Select proper Vision Component " prompt="_x000a_If the Component is not in the dropdown list, you can insert in _x000a_&quot;Component Source&quot; worksheet and return here to select from _x000a_the list." sqref="D26:D46 F47:F151" xr:uid="{00000000-0002-0000-0300-000002000000}">
      <formula1>#REF!</formula1>
    </dataValidation>
    <dataValidation type="whole" operator="greaterThan" allowBlank="1" showInputMessage="1" showErrorMessage="1" errorTitle="Please use whole numbers." error="Only whole numbers are allowed in this cell." promptTitle="Enter 1 for Granicus to migrate" prompt="Only whole numbers are allowed in this cell." sqref="H11:H25" xr:uid="{EBB3A18B-FEF2-4894-AE29-266548B00FE9}">
      <formula1>0</formula1>
    </dataValidation>
    <dataValidation type="whole" operator="greaterThan" allowBlank="1" showInputMessage="1" showErrorMessage="1" errorTitle="Please use whole numbers." error="Only whole numbers are allowed in this cell." promptTitle="Enter 1 for Granicus to rewrite" prompt="Only whole numbers are allowed in this cell._x000a__x000a_Only update if content rewrites are included in the project scope." sqref="I11:I25" xr:uid="{B68EFA05-8207-4ACE-8AC0-23B3713CAFA6}">
      <formula1>0</formula1>
    </dataValidation>
  </dataValidations>
  <printOptions horizontalCentered="1" verticalCentered="1"/>
  <pageMargins left="0" right="0" top="0" bottom="0" header="0.5" footer="0.5"/>
  <pageSetup scale="35" fitToHeight="16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from dropdown" error="If the Component is not in the dropdown list, you can insert in &quot;Component Source&quot; worksheet and return here to select from the list." promptTitle="Select proper Vision Component " prompt="_x000a_If the Component is not in the dropdown list, you can insert in _x000a_&quot;Component Source&quot; worksheet and return here to select from _x000a_the list." xr:uid="{E3AA962D-B58B-4DA6-87A6-BB6EE2E7BCF8}">
          <x14:formula1>
            <xm:f>Components!$A$1:$A$205</xm:f>
          </x14:formula1>
          <xm:sqref>F11:F46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fitToPage="1"/>
  </sheetPr>
  <dimension ref="A1:E84"/>
  <sheetViews>
    <sheetView showGridLines="0" showRowColHeaders="0" showOutlineSymbols="0" defaultGridColor="0" colorId="22" zoomScale="145" zoomScaleNormal="145" zoomScaleSheetLayoutView="80" workbookViewId="0">
      <selection activeCell="B4" sqref="B4"/>
    </sheetView>
  </sheetViews>
  <sheetFormatPr defaultColWidth="11.42578125" defaultRowHeight="11.25" customHeight="1" x14ac:dyDescent="0.25"/>
  <cols>
    <col min="1" max="1" width="13.28515625" style="4" customWidth="1"/>
    <col min="2" max="2" width="63.42578125" style="6" customWidth="1"/>
    <col min="3" max="3" width="61.42578125" style="6" bestFit="1" customWidth="1"/>
    <col min="4" max="4" width="1.42578125" style="6" customWidth="1"/>
    <col min="5" max="5" width="51.42578125" style="6" customWidth="1"/>
    <col min="6" max="16384" width="11.42578125" style="6"/>
  </cols>
  <sheetData>
    <row r="1" spans="1:5" s="3" customFormat="1" ht="42.75" customHeight="1" x14ac:dyDescent="0.25">
      <c r="A1" s="1"/>
      <c r="B1" s="9" t="s">
        <v>19</v>
      </c>
      <c r="C1" s="2"/>
      <c r="D1" s="2"/>
      <c r="E1" s="2"/>
    </row>
    <row r="2" spans="1:5" ht="42.75" x14ac:dyDescent="0.3">
      <c r="B2" s="10" t="s">
        <v>20</v>
      </c>
    </row>
    <row r="3" spans="1:5" ht="13.5" x14ac:dyDescent="0.25">
      <c r="B3" s="51" t="s">
        <v>21</v>
      </c>
      <c r="C3" s="5"/>
    </row>
    <row r="4" spans="1:5" ht="13.5" x14ac:dyDescent="0.25">
      <c r="B4" s="46" t="s">
        <v>22</v>
      </c>
      <c r="C4" s="5"/>
    </row>
    <row r="5" spans="1:5" ht="13.5" x14ac:dyDescent="0.25">
      <c r="B5" s="46" t="s">
        <v>23</v>
      </c>
      <c r="C5" s="5" t="s">
        <v>24</v>
      </c>
    </row>
    <row r="6" spans="1:5" ht="13.5" x14ac:dyDescent="0.25">
      <c r="B6" s="46" t="s">
        <v>25</v>
      </c>
      <c r="C6" s="5"/>
    </row>
    <row r="7" spans="1:5" ht="13.5" x14ac:dyDescent="0.25">
      <c r="B7" s="46" t="s">
        <v>26</v>
      </c>
      <c r="C7" s="5"/>
    </row>
    <row r="8" spans="1:5" ht="13.5" x14ac:dyDescent="0.25">
      <c r="B8" s="46" t="s">
        <v>18</v>
      </c>
    </row>
    <row r="9" spans="1:5" ht="13.5" x14ac:dyDescent="0.25">
      <c r="B9" s="46" t="s">
        <v>27</v>
      </c>
    </row>
    <row r="10" spans="1:5" ht="13.5" x14ac:dyDescent="0.25">
      <c r="B10" s="46" t="s">
        <v>28</v>
      </c>
      <c r="C10" s="5"/>
    </row>
    <row r="11" spans="1:5" ht="13.5" x14ac:dyDescent="0.25">
      <c r="B11" s="46" t="s">
        <v>29</v>
      </c>
      <c r="C11" s="5"/>
    </row>
    <row r="12" spans="1:5" ht="13.5" x14ac:dyDescent="0.25">
      <c r="B12" s="46" t="s">
        <v>30</v>
      </c>
      <c r="C12" s="5"/>
    </row>
    <row r="13" spans="1:5" ht="13.5" x14ac:dyDescent="0.25">
      <c r="B13" s="46" t="s">
        <v>31</v>
      </c>
      <c r="C13" s="5"/>
    </row>
    <row r="14" spans="1:5" ht="13.5" x14ac:dyDescent="0.25">
      <c r="B14" s="46" t="s">
        <v>32</v>
      </c>
    </row>
    <row r="15" spans="1:5" ht="13.5" x14ac:dyDescent="0.25">
      <c r="B15" s="46" t="s">
        <v>33</v>
      </c>
    </row>
    <row r="16" spans="1:5" ht="13.5" x14ac:dyDescent="0.25">
      <c r="B16" s="46" t="s">
        <v>34</v>
      </c>
    </row>
    <row r="17" spans="2:2" ht="13.5" x14ac:dyDescent="0.25">
      <c r="B17" s="46" t="s">
        <v>35</v>
      </c>
    </row>
    <row r="18" spans="2:2" ht="13.5" x14ac:dyDescent="0.25">
      <c r="B18" s="46" t="s">
        <v>36</v>
      </c>
    </row>
    <row r="19" spans="2:2" ht="13.5" x14ac:dyDescent="0.25">
      <c r="B19" s="8"/>
    </row>
    <row r="20" spans="2:2" ht="13.5" x14ac:dyDescent="0.25">
      <c r="B20" s="8"/>
    </row>
    <row r="21" spans="2:2" ht="13.5" x14ac:dyDescent="0.25">
      <c r="B21" s="8"/>
    </row>
    <row r="22" spans="2:2" ht="13.5" x14ac:dyDescent="0.25">
      <c r="B22" s="7"/>
    </row>
    <row r="23" spans="2:2" ht="13.5" x14ac:dyDescent="0.25">
      <c r="B23" s="7"/>
    </row>
    <row r="24" spans="2:2" ht="13.5" x14ac:dyDescent="0.25">
      <c r="B24" s="7"/>
    </row>
    <row r="25" spans="2:2" ht="13.5" x14ac:dyDescent="0.25">
      <c r="B25" s="7"/>
    </row>
    <row r="26" spans="2:2" ht="13.5" x14ac:dyDescent="0.25">
      <c r="B26" s="7"/>
    </row>
    <row r="27" spans="2:2" ht="13.5" x14ac:dyDescent="0.25">
      <c r="B27" s="7"/>
    </row>
    <row r="28" spans="2:2" ht="13.5" x14ac:dyDescent="0.25">
      <c r="B28" s="7"/>
    </row>
    <row r="29" spans="2:2" ht="13.5" x14ac:dyDescent="0.25">
      <c r="B29" s="7"/>
    </row>
    <row r="30" spans="2:2" ht="13.5" x14ac:dyDescent="0.25">
      <c r="B30" s="7"/>
    </row>
    <row r="31" spans="2:2" ht="13.5" x14ac:dyDescent="0.25">
      <c r="B31" s="7"/>
    </row>
    <row r="32" spans="2:2" ht="13.5" x14ac:dyDescent="0.25">
      <c r="B32" s="7"/>
    </row>
    <row r="33" spans="2:2" ht="13.5" x14ac:dyDescent="0.25">
      <c r="B33" s="7"/>
    </row>
    <row r="34" spans="2:2" ht="13.5" x14ac:dyDescent="0.25">
      <c r="B34" s="8"/>
    </row>
    <row r="35" spans="2:2" ht="13.5" x14ac:dyDescent="0.25">
      <c r="B35" s="8"/>
    </row>
    <row r="36" spans="2:2" ht="13.5" x14ac:dyDescent="0.25">
      <c r="B36" s="8"/>
    </row>
    <row r="37" spans="2:2" ht="13.5" x14ac:dyDescent="0.25">
      <c r="B37" s="8"/>
    </row>
    <row r="38" spans="2:2" ht="13.5" x14ac:dyDescent="0.25">
      <c r="B38" s="8"/>
    </row>
    <row r="39" spans="2:2" ht="13.5" x14ac:dyDescent="0.25">
      <c r="B39" s="8"/>
    </row>
    <row r="40" spans="2:2" ht="13.5" x14ac:dyDescent="0.25">
      <c r="B40" s="8"/>
    </row>
    <row r="41" spans="2:2" ht="13.5" x14ac:dyDescent="0.25">
      <c r="B41" s="7"/>
    </row>
    <row r="42" spans="2:2" ht="13.5" x14ac:dyDescent="0.25">
      <c r="B42" s="5"/>
    </row>
    <row r="43" spans="2:2" ht="13.5" x14ac:dyDescent="0.25">
      <c r="B43" s="5"/>
    </row>
    <row r="44" spans="2:2" ht="13.5" x14ac:dyDescent="0.25"/>
    <row r="45" spans="2:2" ht="13.5" x14ac:dyDescent="0.25"/>
    <row r="46" spans="2:2" ht="13.5" x14ac:dyDescent="0.25"/>
    <row r="47" spans="2:2" ht="13.5" x14ac:dyDescent="0.25"/>
    <row r="48" spans="2:2" ht="13.5" x14ac:dyDescent="0.25"/>
    <row r="49" ht="13.5" x14ac:dyDescent="0.25"/>
    <row r="50" ht="13.5" x14ac:dyDescent="0.25"/>
    <row r="51" ht="13.5" x14ac:dyDescent="0.25"/>
    <row r="52" ht="13.5" x14ac:dyDescent="0.25"/>
    <row r="53" ht="13.5" x14ac:dyDescent="0.25"/>
    <row r="54" ht="13.5" x14ac:dyDescent="0.25"/>
    <row r="55" ht="13.5" x14ac:dyDescent="0.25"/>
    <row r="56" ht="13.5" x14ac:dyDescent="0.25"/>
    <row r="57" ht="13.5" x14ac:dyDescent="0.25"/>
    <row r="58" ht="13.5" x14ac:dyDescent="0.25"/>
    <row r="59" ht="13.5" x14ac:dyDescent="0.25"/>
    <row r="60" ht="13.5" x14ac:dyDescent="0.25"/>
    <row r="61" ht="13.5" x14ac:dyDescent="0.25"/>
    <row r="62" ht="13.5" x14ac:dyDescent="0.25"/>
    <row r="63" ht="13.5" x14ac:dyDescent="0.25"/>
    <row r="64" ht="13.5" x14ac:dyDescent="0.25"/>
    <row r="65" ht="13.5" x14ac:dyDescent="0.25"/>
    <row r="66" ht="13.5" x14ac:dyDescent="0.25"/>
    <row r="67" ht="13.5" x14ac:dyDescent="0.25"/>
    <row r="68" ht="13.5" x14ac:dyDescent="0.25"/>
    <row r="69" ht="13.5" x14ac:dyDescent="0.25"/>
    <row r="70" ht="13.5" x14ac:dyDescent="0.25"/>
    <row r="71" ht="13.5" x14ac:dyDescent="0.25"/>
    <row r="72" ht="13.5" x14ac:dyDescent="0.25"/>
    <row r="73" ht="13.5" x14ac:dyDescent="0.25"/>
    <row r="74" ht="13.5" x14ac:dyDescent="0.25"/>
    <row r="75" ht="13.5" x14ac:dyDescent="0.25"/>
    <row r="76" ht="13.5" x14ac:dyDescent="0.25"/>
    <row r="77" ht="13.5" x14ac:dyDescent="0.25"/>
    <row r="78" ht="13.5" x14ac:dyDescent="0.25"/>
    <row r="79" ht="13.5" x14ac:dyDescent="0.25"/>
    <row r="80" ht="13.5" x14ac:dyDescent="0.25"/>
    <row r="81" ht="13.5" x14ac:dyDescent="0.25"/>
    <row r="82" ht="13.5" x14ac:dyDescent="0.25"/>
    <row r="83" ht="13.5" x14ac:dyDescent="0.25"/>
    <row r="84" ht="13.5" x14ac:dyDescent="0.25"/>
  </sheetData>
  <printOptions horizontalCentered="1" verticalCentered="1"/>
  <pageMargins left="0" right="0" top="0" bottom="0" header="0.5" footer="0.5"/>
  <pageSetup fitToHeight="1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64"/>
  <sheetViews>
    <sheetView zoomScaleNormal="100" workbookViewId="0">
      <selection activeCell="G8" sqref="G8"/>
    </sheetView>
  </sheetViews>
  <sheetFormatPr defaultColWidth="9.140625" defaultRowHeight="16.5" x14ac:dyDescent="0.3"/>
  <cols>
    <col min="1" max="1" width="9.140625" style="12"/>
    <col min="2" max="2" width="20.42578125" style="12" customWidth="1"/>
    <col min="3" max="3" width="16.85546875" style="12" customWidth="1"/>
    <col min="4" max="4" width="33.42578125" style="13" customWidth="1"/>
    <col min="5" max="5" width="33" style="13" bestFit="1" customWidth="1"/>
    <col min="6" max="6" width="24.85546875" style="13" bestFit="1" customWidth="1"/>
    <col min="7" max="7" width="24.28515625" style="12" customWidth="1"/>
    <col min="8" max="8" width="21.7109375" style="12" customWidth="1"/>
    <col min="9" max="16384" width="9.140625" style="12"/>
  </cols>
  <sheetData>
    <row r="1" spans="1:88" ht="25.5" customHeight="1" x14ac:dyDescent="0.3">
      <c r="A1" s="17"/>
      <c r="B1" s="24" t="s">
        <v>37</v>
      </c>
      <c r="C1" s="21"/>
      <c r="D1" s="20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88" ht="24" customHeight="1" x14ac:dyDescent="0.3">
      <c r="A2" s="17"/>
      <c r="B2" s="22" t="s">
        <v>38</v>
      </c>
      <c r="C2" s="1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88" ht="27.75" customHeight="1" x14ac:dyDescent="0.3">
      <c r="A3" s="17"/>
      <c r="B3" s="22" t="s">
        <v>39</v>
      </c>
      <c r="C3" s="2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88" ht="25.5" customHeight="1" x14ac:dyDescent="0.3">
      <c r="A4" s="17"/>
      <c r="B4" s="25" t="s">
        <v>40</v>
      </c>
      <c r="C4" s="22"/>
      <c r="D4" s="23"/>
      <c r="E4" s="23"/>
      <c r="F4" s="2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88" ht="23.25" customHeight="1" x14ac:dyDescent="0.3">
      <c r="A5" s="17"/>
      <c r="B5" s="22"/>
      <c r="C5" s="1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88" ht="30" x14ac:dyDescent="0.3">
      <c r="A6" s="17"/>
      <c r="B6" s="48" t="s">
        <v>41</v>
      </c>
      <c r="C6" s="49" t="s">
        <v>42</v>
      </c>
      <c r="D6" s="49" t="s">
        <v>43</v>
      </c>
      <c r="E6" s="49" t="s">
        <v>44</v>
      </c>
      <c r="F6" s="49" t="s">
        <v>45</v>
      </c>
      <c r="G6" s="49" t="s">
        <v>46</v>
      </c>
      <c r="H6" s="50" t="s">
        <v>47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88" x14ac:dyDescent="0.3">
      <c r="A7" s="17"/>
      <c r="B7" s="46" t="s">
        <v>48</v>
      </c>
      <c r="C7" s="46" t="s">
        <v>49</v>
      </c>
      <c r="D7" s="46" t="s">
        <v>50</v>
      </c>
      <c r="E7" s="46" t="s">
        <v>25</v>
      </c>
      <c r="F7" s="47" t="s">
        <v>51</v>
      </c>
      <c r="G7" s="46" t="s">
        <v>52</v>
      </c>
      <c r="H7" s="4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88" x14ac:dyDescent="0.3">
      <c r="A8" s="17"/>
      <c r="B8" s="46" t="s">
        <v>48</v>
      </c>
      <c r="C8" s="46" t="s">
        <v>49</v>
      </c>
      <c r="D8" s="46"/>
      <c r="E8" s="46" t="s">
        <v>26</v>
      </c>
      <c r="F8" s="46"/>
      <c r="G8" s="46" t="s">
        <v>53</v>
      </c>
      <c r="H8" s="4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88" x14ac:dyDescent="0.3">
      <c r="A9" s="17"/>
      <c r="B9" s="46" t="s">
        <v>54</v>
      </c>
      <c r="C9" s="46" t="s">
        <v>55</v>
      </c>
      <c r="D9" s="46" t="s">
        <v>56</v>
      </c>
      <c r="E9" s="46" t="s">
        <v>23</v>
      </c>
      <c r="F9" s="47" t="s">
        <v>57</v>
      </c>
      <c r="G9" s="46" t="s">
        <v>53</v>
      </c>
      <c r="H9" s="4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88" x14ac:dyDescent="0.3">
      <c r="A10" s="17"/>
      <c r="B10" s="46" t="s">
        <v>58</v>
      </c>
      <c r="C10" s="46" t="s">
        <v>59</v>
      </c>
      <c r="D10" s="46" t="s">
        <v>60</v>
      </c>
      <c r="E10" s="46" t="s">
        <v>22</v>
      </c>
      <c r="F10" s="47" t="s">
        <v>61</v>
      </c>
      <c r="G10" s="46" t="s">
        <v>62</v>
      </c>
      <c r="H10" s="4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88" ht="23.25" customHeight="1" x14ac:dyDescent="0.3">
      <c r="A11" s="17"/>
      <c r="B11" s="18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88" ht="23.25" customHeight="1" x14ac:dyDescent="0.3">
      <c r="A12" s="17"/>
      <c r="B12" s="18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88" ht="30.75" customHeight="1" x14ac:dyDescent="0.3">
      <c r="A13" s="17"/>
      <c r="B13" s="48" t="s">
        <v>41</v>
      </c>
      <c r="C13" s="49" t="s">
        <v>42</v>
      </c>
      <c r="D13" s="49" t="s">
        <v>43</v>
      </c>
      <c r="E13" s="49" t="s">
        <v>44</v>
      </c>
      <c r="F13" s="49" t="s">
        <v>45</v>
      </c>
      <c r="G13" s="49" t="s">
        <v>46</v>
      </c>
      <c r="H13" s="50" t="s">
        <v>47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88" s="15" customFormat="1" x14ac:dyDescent="0.3">
      <c r="A14" s="17"/>
      <c r="B14" s="46"/>
      <c r="C14" s="46"/>
      <c r="D14" s="46"/>
      <c r="E14" s="46"/>
      <c r="F14" s="46"/>
      <c r="G14" s="46"/>
      <c r="H14" s="4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</row>
    <row r="15" spans="1:88" s="15" customFormat="1" x14ac:dyDescent="0.3">
      <c r="A15" s="17"/>
      <c r="B15" s="46"/>
      <c r="C15" s="46"/>
      <c r="D15" s="46"/>
      <c r="E15" s="46"/>
      <c r="F15" s="46"/>
      <c r="G15" s="46"/>
      <c r="H15" s="4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</row>
    <row r="16" spans="1:88" s="15" customFormat="1" x14ac:dyDescent="0.3">
      <c r="A16" s="17"/>
      <c r="B16" s="46"/>
      <c r="C16" s="46"/>
      <c r="D16" s="46"/>
      <c r="E16" s="46"/>
      <c r="F16" s="46"/>
      <c r="G16" s="46"/>
      <c r="H16" s="4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</row>
    <row r="17" spans="1:88" s="15" customFormat="1" x14ac:dyDescent="0.3">
      <c r="A17" s="17"/>
      <c r="B17" s="46"/>
      <c r="C17" s="46"/>
      <c r="D17" s="46"/>
      <c r="E17" s="46"/>
      <c r="F17" s="46"/>
      <c r="G17" s="46"/>
      <c r="H17" s="4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</row>
    <row r="18" spans="1:88" s="15" customFormat="1" x14ac:dyDescent="0.3">
      <c r="A18" s="17"/>
      <c r="B18" s="46"/>
      <c r="C18" s="46"/>
      <c r="D18" s="46"/>
      <c r="E18" s="46"/>
      <c r="F18" s="46"/>
      <c r="G18" s="46"/>
      <c r="H18" s="4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</row>
    <row r="19" spans="1:88" s="15" customFormat="1" x14ac:dyDescent="0.3">
      <c r="A19" s="17"/>
      <c r="B19" s="46"/>
      <c r="C19" s="46"/>
      <c r="D19" s="46"/>
      <c r="E19" s="46"/>
      <c r="F19" s="46"/>
      <c r="G19" s="46"/>
      <c r="H19" s="4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</row>
    <row r="20" spans="1:88" s="15" customFormat="1" x14ac:dyDescent="0.3">
      <c r="A20" s="17"/>
      <c r="B20" s="46"/>
      <c r="C20" s="46"/>
      <c r="D20" s="46"/>
      <c r="E20" s="46"/>
      <c r="F20" s="46"/>
      <c r="G20" s="46"/>
      <c r="H20" s="4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1:88" s="15" customFormat="1" x14ac:dyDescent="0.3">
      <c r="A21" s="17"/>
      <c r="B21" s="46"/>
      <c r="C21" s="46"/>
      <c r="D21" s="46"/>
      <c r="E21" s="46"/>
      <c r="F21" s="46"/>
      <c r="G21" s="46"/>
      <c r="H21" s="4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</row>
    <row r="22" spans="1:88" s="15" customFormat="1" x14ac:dyDescent="0.3">
      <c r="A22" s="17"/>
      <c r="B22" s="46"/>
      <c r="C22" s="46"/>
      <c r="D22" s="46"/>
      <c r="E22" s="46"/>
      <c r="F22" s="46"/>
      <c r="G22" s="46"/>
      <c r="H22" s="4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</row>
    <row r="23" spans="1:88" s="15" customFormat="1" x14ac:dyDescent="0.3">
      <c r="A23" s="17"/>
      <c r="B23" s="46"/>
      <c r="C23" s="46"/>
      <c r="D23" s="46"/>
      <c r="E23" s="46"/>
      <c r="F23" s="46"/>
      <c r="G23" s="46"/>
      <c r="H23" s="46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</row>
    <row r="24" spans="1:88" s="15" customFormat="1" x14ac:dyDescent="0.3">
      <c r="A24" s="17"/>
      <c r="B24" s="46"/>
      <c r="C24" s="46"/>
      <c r="D24" s="46"/>
      <c r="E24" s="46"/>
      <c r="F24" s="46"/>
      <c r="G24" s="46"/>
      <c r="H24" s="46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</row>
    <row r="25" spans="1:88" x14ac:dyDescent="0.3">
      <c r="A25" s="17"/>
      <c r="B25" s="46"/>
      <c r="C25" s="46"/>
      <c r="D25" s="46"/>
      <c r="E25" s="46"/>
      <c r="F25" s="46"/>
      <c r="G25" s="46"/>
      <c r="H25" s="4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88" x14ac:dyDescent="0.3">
      <c r="A26" s="17"/>
      <c r="B26" s="46"/>
      <c r="C26" s="46"/>
      <c r="D26" s="46"/>
      <c r="E26" s="46"/>
      <c r="F26" s="46"/>
      <c r="G26" s="46"/>
      <c r="H26" s="4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88" s="15" customFormat="1" x14ac:dyDescent="0.3">
      <c r="A27" s="17"/>
      <c r="B27" s="46"/>
      <c r="C27" s="46"/>
      <c r="D27" s="46"/>
      <c r="E27" s="46"/>
      <c r="F27" s="46"/>
      <c r="G27" s="46"/>
      <c r="H27" s="4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</row>
    <row r="28" spans="1:88" s="15" customFormat="1" x14ac:dyDescent="0.3">
      <c r="A28" s="17"/>
      <c r="B28" s="46"/>
      <c r="C28" s="46"/>
      <c r="D28" s="46"/>
      <c r="E28" s="46"/>
      <c r="F28" s="46"/>
      <c r="G28" s="46"/>
      <c r="H28" s="4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</row>
    <row r="29" spans="1:88" s="15" customFormat="1" x14ac:dyDescent="0.3">
      <c r="A29" s="17"/>
      <c r="B29" s="46"/>
      <c r="C29" s="46"/>
      <c r="D29" s="46"/>
      <c r="E29" s="46"/>
      <c r="F29" s="46"/>
      <c r="G29" s="46"/>
      <c r="H29" s="46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</row>
    <row r="30" spans="1:88" s="15" customFormat="1" x14ac:dyDescent="0.3">
      <c r="A30" s="17"/>
      <c r="B30" s="46"/>
      <c r="C30" s="46"/>
      <c r="D30" s="46"/>
      <c r="E30" s="46"/>
      <c r="F30" s="46"/>
      <c r="G30" s="46"/>
      <c r="H30" s="4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</row>
    <row r="31" spans="1:88" s="15" customFormat="1" x14ac:dyDescent="0.3">
      <c r="A31" s="17"/>
      <c r="B31" s="46"/>
      <c r="C31" s="46"/>
      <c r="D31" s="46"/>
      <c r="E31" s="46"/>
      <c r="F31" s="46"/>
      <c r="G31" s="46"/>
      <c r="H31" s="4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</row>
    <row r="32" spans="1:88" s="15" customFormat="1" x14ac:dyDescent="0.3">
      <c r="A32" s="17"/>
      <c r="B32" s="46"/>
      <c r="C32" s="46"/>
      <c r="D32" s="46"/>
      <c r="E32" s="46"/>
      <c r="F32" s="46"/>
      <c r="G32" s="46"/>
      <c r="H32" s="4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</row>
    <row r="33" spans="1:88" s="15" customFormat="1" x14ac:dyDescent="0.3">
      <c r="A33" s="17"/>
      <c r="B33" s="46"/>
      <c r="C33" s="46"/>
      <c r="D33" s="46"/>
      <c r="E33" s="46"/>
      <c r="F33" s="46"/>
      <c r="G33" s="46"/>
      <c r="H33" s="4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</row>
    <row r="34" spans="1:88" s="15" customFormat="1" x14ac:dyDescent="0.3">
      <c r="A34" s="17"/>
      <c r="B34" s="46"/>
      <c r="C34" s="46"/>
      <c r="D34" s="46"/>
      <c r="E34" s="46"/>
      <c r="F34" s="46"/>
      <c r="G34" s="46"/>
      <c r="H34" s="46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</row>
    <row r="35" spans="1:88" s="15" customFormat="1" x14ac:dyDescent="0.3">
      <c r="A35" s="17"/>
      <c r="B35" s="46"/>
      <c r="C35" s="46"/>
      <c r="D35" s="46"/>
      <c r="E35" s="46"/>
      <c r="F35" s="46"/>
      <c r="G35" s="46"/>
      <c r="H35" s="4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</row>
    <row r="36" spans="1:88" s="15" customFormat="1" x14ac:dyDescent="0.3">
      <c r="A36" s="17"/>
      <c r="B36" s="46"/>
      <c r="C36" s="46"/>
      <c r="D36" s="46"/>
      <c r="E36" s="46"/>
      <c r="F36" s="46"/>
      <c r="G36" s="46"/>
      <c r="H36" s="46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</row>
    <row r="37" spans="1:88" s="15" customFormat="1" x14ac:dyDescent="0.3">
      <c r="A37" s="17"/>
      <c r="B37" s="46"/>
      <c r="C37" s="46"/>
      <c r="D37" s="46"/>
      <c r="E37" s="46"/>
      <c r="F37" s="46"/>
      <c r="G37" s="46"/>
      <c r="H37" s="4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</row>
    <row r="38" spans="1:88" s="15" customFormat="1" x14ac:dyDescent="0.3">
      <c r="A38" s="17"/>
      <c r="B38" s="46"/>
      <c r="C38" s="46"/>
      <c r="D38" s="46"/>
      <c r="E38" s="46"/>
      <c r="F38" s="46"/>
      <c r="G38" s="46"/>
      <c r="H38" s="4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</row>
    <row r="39" spans="1:88" s="15" customFormat="1" x14ac:dyDescent="0.3">
      <c r="A39" s="17"/>
      <c r="B39" s="46"/>
      <c r="C39" s="46"/>
      <c r="D39" s="46"/>
      <c r="E39" s="46"/>
      <c r="F39" s="46"/>
      <c r="G39" s="46"/>
      <c r="H39" s="4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</row>
    <row r="40" spans="1:88" s="15" customFormat="1" x14ac:dyDescent="0.3">
      <c r="A40" s="17"/>
      <c r="B40" s="46"/>
      <c r="C40" s="46"/>
      <c r="D40" s="46"/>
      <c r="E40" s="46"/>
      <c r="F40" s="46"/>
      <c r="G40" s="46"/>
      <c r="H40" s="46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</row>
    <row r="41" spans="1:88" s="15" customForma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</row>
    <row r="42" spans="1:88" s="15" customForma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</row>
    <row r="43" spans="1:88" s="15" customForma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</row>
    <row r="44" spans="1:88" s="15" customForma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</row>
    <row r="45" spans="1:88" s="15" customForma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</row>
    <row r="46" spans="1:88" s="15" customFormat="1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</row>
    <row r="47" spans="1:88" s="15" customForma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</row>
    <row r="48" spans="1:88" s="16" customFormat="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</row>
    <row r="49" spans="1:73" s="15" customForma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</row>
    <row r="50" spans="1:73" s="15" customForma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</row>
    <row r="51" spans="1:73" s="15" customForma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</row>
    <row r="52" spans="1:73" s="15" customForma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</row>
    <row r="53" spans="1:73" s="15" customForma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</row>
    <row r="54" spans="1:73" s="15" customForma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</row>
    <row r="55" spans="1:73" s="15" customForma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</row>
    <row r="56" spans="1:73" s="15" customForma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</row>
    <row r="57" spans="1:73" s="15" customForma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</row>
    <row r="58" spans="1:73" s="15" customForma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</row>
    <row r="59" spans="1:73" s="15" customForma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</row>
    <row r="60" spans="1:73" s="15" customFormat="1" x14ac:dyDescent="0.3">
      <c r="A60" s="17"/>
      <c r="B60" s="17"/>
      <c r="C60" s="17"/>
      <c r="D60" s="17"/>
      <c r="E60" s="17"/>
      <c r="F60" s="17"/>
      <c r="G60" s="17"/>
      <c r="H60" s="17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</row>
    <row r="61" spans="1:73" x14ac:dyDescent="0.3">
      <c r="D61" s="12"/>
      <c r="E61" s="12"/>
      <c r="F61" s="12"/>
    </row>
    <row r="62" spans="1:73" x14ac:dyDescent="0.3">
      <c r="B62" s="14"/>
    </row>
    <row r="64" spans="1:73" x14ac:dyDescent="0.3">
      <c r="B64" s="14"/>
    </row>
  </sheetData>
  <dataValidations count="1">
    <dataValidation type="list" allowBlank="1" showInputMessage="1" showErrorMessage="1" sqref="G14:G40 G7:G10" xr:uid="{00000000-0002-0000-0100-000000000000}">
      <formula1>"Editor, Publisher, Super User"</formula1>
    </dataValidation>
  </dataValidations>
  <hyperlinks>
    <hyperlink ref="F7" r:id="rId1" xr:uid="{00000000-0004-0000-0100-000000000000}"/>
    <hyperlink ref="F9" r:id="rId2" xr:uid="{00000000-0004-0000-0100-000001000000}"/>
    <hyperlink ref="F10" r:id="rId3" xr:uid="{00000000-0004-0000-0100-000002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'Dept. List - Content Groups'!$B$4:$B$18</xm:f>
          </x14:formula1>
          <xm:sqref>E14:E40 E7:E10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V55"/>
  <sheetViews>
    <sheetView showGridLines="0" zoomScaleNormal="100" workbookViewId="0">
      <pane ySplit="13" topLeftCell="A14" activePane="bottomLeft" state="frozen"/>
      <selection pane="bottomLeft" activeCell="C14" sqref="C14:D14"/>
    </sheetView>
  </sheetViews>
  <sheetFormatPr defaultColWidth="9.140625" defaultRowHeight="14.25" x14ac:dyDescent="0.3"/>
  <cols>
    <col min="1" max="2" width="5.140625" style="97" customWidth="1"/>
    <col min="3" max="3" width="4.140625" style="97" customWidth="1"/>
    <col min="4" max="4" width="46.140625" style="99" customWidth="1"/>
    <col min="5" max="20" width="3.42578125" style="97" customWidth="1"/>
    <col min="21" max="16384" width="9.140625" style="97"/>
  </cols>
  <sheetData>
    <row r="1" spans="1:126" ht="18" x14ac:dyDescent="0.25">
      <c r="C1" s="98" t="s">
        <v>75</v>
      </c>
      <c r="D1" s="98"/>
    </row>
    <row r="2" spans="1:126" ht="5.25" customHeight="1" x14ac:dyDescent="0.3"/>
    <row r="3" spans="1:126" x14ac:dyDescent="0.3">
      <c r="A3" s="100" t="s">
        <v>76</v>
      </c>
      <c r="B3" s="100"/>
      <c r="C3" s="99"/>
      <c r="D3" s="97"/>
    </row>
    <row r="4" spans="1:126" ht="13.5" x14ac:dyDescent="0.25">
      <c r="A4" s="141" t="s">
        <v>77</v>
      </c>
      <c r="B4" s="142"/>
      <c r="C4" s="97" t="s">
        <v>78</v>
      </c>
      <c r="D4" s="97"/>
    </row>
    <row r="5" spans="1:126" ht="13.5" x14ac:dyDescent="0.25">
      <c r="A5" s="143" t="s">
        <v>79</v>
      </c>
      <c r="B5" s="144"/>
      <c r="C5" s="97" t="s">
        <v>80</v>
      </c>
      <c r="D5" s="97"/>
    </row>
    <row r="6" spans="1:126" ht="13.5" x14ac:dyDescent="0.25">
      <c r="A6" s="145" t="s">
        <v>81</v>
      </c>
      <c r="B6" s="146"/>
      <c r="C6" s="97" t="s">
        <v>82</v>
      </c>
      <c r="D6" s="97"/>
    </row>
    <row r="7" spans="1:126" ht="105" customHeight="1" x14ac:dyDescent="0.25">
      <c r="C7" s="101"/>
      <c r="D7" s="102" t="s">
        <v>108</v>
      </c>
      <c r="E7" s="103" t="s">
        <v>83</v>
      </c>
      <c r="F7" s="103" t="s">
        <v>84</v>
      </c>
      <c r="G7" s="103" t="s">
        <v>85</v>
      </c>
      <c r="H7" s="103" t="s">
        <v>86</v>
      </c>
      <c r="I7" s="103" t="s">
        <v>87</v>
      </c>
      <c r="J7" s="103" t="s">
        <v>88</v>
      </c>
      <c r="K7" s="103" t="s">
        <v>89</v>
      </c>
      <c r="L7" s="103" t="s">
        <v>90</v>
      </c>
      <c r="M7" s="103" t="s">
        <v>91</v>
      </c>
      <c r="N7" s="103" t="s">
        <v>92</v>
      </c>
      <c r="O7" s="103" t="s">
        <v>93</v>
      </c>
      <c r="P7" s="103" t="s">
        <v>94</v>
      </c>
      <c r="Q7" s="103" t="s">
        <v>95</v>
      </c>
      <c r="R7" s="103" t="s">
        <v>96</v>
      </c>
      <c r="S7" s="103" t="s">
        <v>97</v>
      </c>
      <c r="T7" s="103" t="s">
        <v>98</v>
      </c>
    </row>
    <row r="8" spans="1:126" ht="15.75" customHeight="1" x14ac:dyDescent="0.3">
      <c r="C8" s="138" t="s">
        <v>99</v>
      </c>
      <c r="D8" s="139"/>
      <c r="E8" s="104" t="s">
        <v>77</v>
      </c>
      <c r="F8" s="104" t="s">
        <v>77</v>
      </c>
      <c r="G8" s="104" t="s">
        <v>77</v>
      </c>
      <c r="H8" s="104" t="s">
        <v>77</v>
      </c>
      <c r="I8" s="104" t="s">
        <v>77</v>
      </c>
      <c r="J8" s="104" t="s">
        <v>77</v>
      </c>
      <c r="K8" s="104" t="s">
        <v>77</v>
      </c>
      <c r="L8" s="104" t="s">
        <v>77</v>
      </c>
      <c r="M8" s="105" t="s">
        <v>100</v>
      </c>
      <c r="N8" s="104" t="s">
        <v>77</v>
      </c>
      <c r="O8" s="104" t="s">
        <v>77</v>
      </c>
      <c r="P8" s="104" t="s">
        <v>77</v>
      </c>
      <c r="Q8" s="104" t="s">
        <v>77</v>
      </c>
      <c r="R8" s="104" t="s">
        <v>77</v>
      </c>
      <c r="S8" s="104" t="s">
        <v>77</v>
      </c>
      <c r="T8" s="104" t="s">
        <v>77</v>
      </c>
    </row>
    <row r="9" spans="1:126" ht="15.75" customHeight="1" x14ac:dyDescent="0.3">
      <c r="C9" s="138" t="s">
        <v>23</v>
      </c>
      <c r="D9" s="139"/>
      <c r="E9" s="106" t="s">
        <v>79</v>
      </c>
      <c r="F9" s="106" t="s">
        <v>79</v>
      </c>
      <c r="G9" s="105" t="s">
        <v>100</v>
      </c>
      <c r="H9" s="104" t="s">
        <v>77</v>
      </c>
      <c r="I9" s="106" t="s">
        <v>79</v>
      </c>
      <c r="J9" s="106" t="s">
        <v>79</v>
      </c>
      <c r="K9" s="106" t="s">
        <v>79</v>
      </c>
      <c r="L9" s="104" t="s">
        <v>77</v>
      </c>
      <c r="M9" s="105" t="s">
        <v>100</v>
      </c>
      <c r="N9" s="106" t="s">
        <v>79</v>
      </c>
      <c r="O9" s="106" t="s">
        <v>79</v>
      </c>
      <c r="P9" s="106" t="s">
        <v>79</v>
      </c>
      <c r="Q9" s="105" t="s">
        <v>100</v>
      </c>
      <c r="R9" s="105" t="s">
        <v>100</v>
      </c>
      <c r="S9" s="105" t="s">
        <v>100</v>
      </c>
      <c r="T9" s="106" t="s">
        <v>79</v>
      </c>
    </row>
    <row r="10" spans="1:126" ht="15.75" customHeight="1" x14ac:dyDescent="0.3">
      <c r="C10" s="138" t="s">
        <v>101</v>
      </c>
      <c r="D10" s="139"/>
      <c r="E10" s="104" t="s">
        <v>77</v>
      </c>
      <c r="F10" s="106" t="s">
        <v>79</v>
      </c>
      <c r="G10" s="105" t="s">
        <v>100</v>
      </c>
      <c r="H10" s="104" t="s">
        <v>77</v>
      </c>
      <c r="I10" s="104" t="s">
        <v>77</v>
      </c>
      <c r="J10" s="104" t="s">
        <v>77</v>
      </c>
      <c r="K10" s="104" t="s">
        <v>77</v>
      </c>
      <c r="L10" s="104" t="s">
        <v>77</v>
      </c>
      <c r="M10" s="105" t="s">
        <v>100</v>
      </c>
      <c r="N10" s="104" t="s">
        <v>77</v>
      </c>
      <c r="O10" s="104" t="s">
        <v>77</v>
      </c>
      <c r="P10" s="104" t="s">
        <v>77</v>
      </c>
      <c r="Q10" s="104" t="s">
        <v>77</v>
      </c>
      <c r="R10" s="104" t="s">
        <v>77</v>
      </c>
      <c r="S10" s="104" t="s">
        <v>77</v>
      </c>
      <c r="T10" s="104" t="s">
        <v>77</v>
      </c>
    </row>
    <row r="11" spans="1:126" ht="16.5" x14ac:dyDescent="0.3">
      <c r="C11" s="138" t="s">
        <v>102</v>
      </c>
      <c r="D11" s="139"/>
      <c r="E11" s="105" t="s">
        <v>100</v>
      </c>
      <c r="F11" s="105" t="s">
        <v>100</v>
      </c>
      <c r="G11" s="105" t="s">
        <v>100</v>
      </c>
      <c r="H11" s="104" t="s">
        <v>77</v>
      </c>
      <c r="I11" s="106" t="s">
        <v>79</v>
      </c>
      <c r="J11" s="105" t="s">
        <v>100</v>
      </c>
      <c r="K11" s="105" t="s">
        <v>100</v>
      </c>
      <c r="L11" s="104" t="s">
        <v>77</v>
      </c>
      <c r="M11" s="104" t="s">
        <v>77</v>
      </c>
      <c r="N11" s="105" t="s">
        <v>100</v>
      </c>
      <c r="O11" s="105" t="s">
        <v>100</v>
      </c>
      <c r="P11" s="106" t="s">
        <v>79</v>
      </c>
      <c r="Q11" s="106" t="s">
        <v>79</v>
      </c>
      <c r="R11" s="106" t="s">
        <v>79</v>
      </c>
      <c r="S11" s="106" t="s">
        <v>79</v>
      </c>
      <c r="T11" s="106" t="s">
        <v>79</v>
      </c>
    </row>
    <row r="12" spans="1:126" x14ac:dyDescent="0.3">
      <c r="D12" s="140" t="s">
        <v>103</v>
      </c>
      <c r="E12" s="107"/>
      <c r="F12" s="108"/>
      <c r="G12" s="108"/>
      <c r="H12" s="107"/>
      <c r="I12" s="107"/>
      <c r="J12" s="107"/>
      <c r="K12" s="107"/>
      <c r="M12" s="108"/>
      <c r="N12" s="108"/>
      <c r="O12" s="107"/>
      <c r="Q12" s="107"/>
      <c r="R12" s="107"/>
      <c r="S12" s="107"/>
      <c r="T12" s="107"/>
    </row>
    <row r="13" spans="1:126" ht="30" customHeight="1" x14ac:dyDescent="0.3">
      <c r="D13" s="140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126" ht="17.25" customHeight="1" x14ac:dyDescent="0.3">
      <c r="A14" s="99"/>
      <c r="B14" s="99"/>
      <c r="C14" s="138"/>
      <c r="D14" s="13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</row>
    <row r="15" spans="1:126" ht="17.25" customHeight="1" x14ac:dyDescent="0.3">
      <c r="A15" s="99"/>
      <c r="B15" s="99"/>
      <c r="C15" s="138"/>
      <c r="D15" s="13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</row>
    <row r="16" spans="1:126" s="111" customFormat="1" ht="17.25" customHeight="1" x14ac:dyDescent="0.3">
      <c r="A16" s="99"/>
      <c r="B16" s="99"/>
      <c r="C16" s="138"/>
      <c r="D16" s="139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</row>
    <row r="17" spans="1:126" ht="17.25" customHeight="1" x14ac:dyDescent="0.3">
      <c r="A17" s="99"/>
      <c r="B17" s="99"/>
      <c r="C17" s="138"/>
      <c r="D17" s="13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</row>
    <row r="18" spans="1:126" s="111" customFormat="1" ht="17.25" customHeight="1" x14ac:dyDescent="0.3">
      <c r="A18" s="99"/>
      <c r="B18" s="99"/>
      <c r="C18" s="138"/>
      <c r="D18" s="13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</row>
    <row r="19" spans="1:126" ht="17.25" customHeight="1" x14ac:dyDescent="0.3">
      <c r="A19" s="99"/>
      <c r="B19" s="99"/>
      <c r="C19" s="138"/>
      <c r="D19" s="13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</row>
    <row r="20" spans="1:126" ht="17.25" customHeight="1" x14ac:dyDescent="0.3">
      <c r="A20" s="99"/>
      <c r="B20" s="99"/>
      <c r="C20" s="138"/>
      <c r="D20" s="139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126" ht="17.25" customHeight="1" x14ac:dyDescent="0.3">
      <c r="A21" s="99"/>
      <c r="B21" s="99"/>
      <c r="C21" s="138"/>
      <c r="D21" s="13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126" ht="17.25" customHeight="1" x14ac:dyDescent="0.3">
      <c r="A22" s="99"/>
      <c r="B22" s="99"/>
      <c r="C22" s="138"/>
      <c r="D22" s="13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126" s="111" customFormat="1" ht="17.25" customHeight="1" x14ac:dyDescent="0.3">
      <c r="A23" s="99"/>
      <c r="B23" s="99"/>
      <c r="C23" s="138"/>
      <c r="D23" s="13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</row>
    <row r="24" spans="1:126" ht="17.25" customHeight="1" x14ac:dyDescent="0.3">
      <c r="A24" s="99"/>
      <c r="B24" s="99"/>
      <c r="C24" s="138"/>
      <c r="D24" s="139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126" s="111" customFormat="1" ht="17.25" customHeight="1" x14ac:dyDescent="0.3">
      <c r="A25" s="99"/>
      <c r="B25" s="99"/>
      <c r="C25" s="138"/>
      <c r="D25" s="13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</row>
    <row r="26" spans="1:126" ht="17.25" customHeight="1" x14ac:dyDescent="0.3">
      <c r="A26" s="99"/>
      <c r="B26" s="99"/>
      <c r="C26" s="138"/>
      <c r="D26" s="139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</row>
    <row r="27" spans="1:126" s="111" customFormat="1" ht="17.25" customHeight="1" x14ac:dyDescent="0.3">
      <c r="A27" s="99"/>
      <c r="B27" s="99"/>
      <c r="C27" s="138"/>
      <c r="D27" s="13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</row>
    <row r="28" spans="1:126" ht="17.25" customHeight="1" x14ac:dyDescent="0.3">
      <c r="A28" s="99"/>
      <c r="B28" s="99"/>
      <c r="C28" s="138"/>
      <c r="D28" s="13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  <row r="29" spans="1:126" ht="17.25" customHeight="1" x14ac:dyDescent="0.3">
      <c r="A29" s="99"/>
      <c r="B29" s="99"/>
      <c r="C29" s="138"/>
      <c r="D29" s="13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</row>
    <row r="30" spans="1:126" ht="17.25" customHeight="1" x14ac:dyDescent="0.3">
      <c r="A30" s="99"/>
      <c r="B30" s="99"/>
      <c r="C30" s="138"/>
      <c r="D30" s="13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</row>
    <row r="31" spans="1:126" ht="17.25" customHeight="1" x14ac:dyDescent="0.3">
      <c r="A31" s="99"/>
      <c r="B31" s="99"/>
      <c r="C31" s="138"/>
      <c r="D31" s="13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</row>
    <row r="32" spans="1:126" ht="17.25" customHeight="1" x14ac:dyDescent="0.3">
      <c r="A32" s="99"/>
      <c r="B32" s="99"/>
      <c r="C32" s="138"/>
      <c r="D32" s="13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</row>
    <row r="33" spans="1:126" s="111" customFormat="1" ht="17.25" customHeight="1" x14ac:dyDescent="0.3">
      <c r="A33" s="99"/>
      <c r="B33" s="99"/>
      <c r="C33" s="138"/>
      <c r="D33" s="13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</row>
    <row r="34" spans="1:126" ht="17.25" customHeight="1" x14ac:dyDescent="0.3">
      <c r="A34" s="99"/>
      <c r="B34" s="99"/>
      <c r="C34" s="138"/>
      <c r="D34" s="13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</row>
    <row r="35" spans="1:126" ht="17.25" customHeight="1" x14ac:dyDescent="0.25">
      <c r="D35" s="97"/>
    </row>
    <row r="36" spans="1:126" ht="17.25" customHeight="1" x14ac:dyDescent="0.25">
      <c r="D36" s="97"/>
    </row>
    <row r="37" spans="1:126" ht="17.25" customHeight="1" x14ac:dyDescent="0.25">
      <c r="D37" s="97"/>
    </row>
    <row r="38" spans="1:126" ht="17.25" customHeight="1" x14ac:dyDescent="0.25">
      <c r="D38" s="97"/>
    </row>
    <row r="39" spans="1:126" ht="17.25" customHeight="1" x14ac:dyDescent="0.25">
      <c r="D39" s="97"/>
    </row>
    <row r="40" spans="1:126" ht="17.25" customHeight="1" x14ac:dyDescent="0.25">
      <c r="D40" s="97"/>
    </row>
    <row r="41" spans="1:126" ht="17.25" customHeight="1" x14ac:dyDescent="0.25">
      <c r="D41" s="97"/>
    </row>
    <row r="42" spans="1:126" ht="17.25" customHeight="1" x14ac:dyDescent="0.25">
      <c r="D42" s="97"/>
    </row>
    <row r="43" spans="1:126" ht="17.25" customHeight="1" x14ac:dyDescent="0.25">
      <c r="D43" s="97"/>
    </row>
    <row r="44" spans="1:126" ht="17.25" customHeight="1" x14ac:dyDescent="0.25">
      <c r="D44" s="97"/>
    </row>
    <row r="45" spans="1:126" ht="17.25" customHeight="1" x14ac:dyDescent="0.25">
      <c r="D45" s="97"/>
    </row>
    <row r="46" spans="1:126" ht="17.25" customHeight="1" x14ac:dyDescent="0.25">
      <c r="D46" s="97"/>
    </row>
    <row r="47" spans="1:126" ht="17.25" customHeight="1" x14ac:dyDescent="0.25">
      <c r="D47" s="97"/>
    </row>
    <row r="48" spans="1:126" ht="17.25" customHeight="1" x14ac:dyDescent="0.25">
      <c r="D48" s="97"/>
    </row>
    <row r="49" spans="4:13" ht="17.25" customHeight="1" x14ac:dyDescent="0.25">
      <c r="D49" s="97"/>
    </row>
    <row r="50" spans="4:13" ht="17.25" customHeight="1" x14ac:dyDescent="0.25">
      <c r="D50" s="97"/>
    </row>
    <row r="51" spans="4:13" ht="17.25" customHeight="1" x14ac:dyDescent="0.25">
      <c r="D51" s="97"/>
    </row>
    <row r="52" spans="4:13" ht="17.25" customHeight="1" x14ac:dyDescent="0.25">
      <c r="D52" s="97"/>
    </row>
    <row r="53" spans="4:13" x14ac:dyDescent="0.3">
      <c r="M53" s="112"/>
    </row>
    <row r="54" spans="4:13" x14ac:dyDescent="0.3">
      <c r="M54" s="112"/>
    </row>
    <row r="55" spans="4:13" x14ac:dyDescent="0.3">
      <c r="M55" s="112"/>
    </row>
  </sheetData>
  <mergeCells count="29">
    <mergeCell ref="A4:B4"/>
    <mergeCell ref="A5:B5"/>
    <mergeCell ref="A6:B6"/>
    <mergeCell ref="C33:D33"/>
    <mergeCell ref="C34:D34"/>
    <mergeCell ref="C20:D20"/>
    <mergeCell ref="C21:D21"/>
    <mergeCell ref="C22:D22"/>
    <mergeCell ref="C23:D23"/>
    <mergeCell ref="C24:D24"/>
    <mergeCell ref="C25:D25"/>
    <mergeCell ref="C29:D29"/>
    <mergeCell ref="C30:D30"/>
    <mergeCell ref="C31:D31"/>
    <mergeCell ref="C32:D32"/>
    <mergeCell ref="C26:D26"/>
    <mergeCell ref="C27:D27"/>
    <mergeCell ref="C28:D28"/>
    <mergeCell ref="C19:D19"/>
    <mergeCell ref="C8:D8"/>
    <mergeCell ref="C9:D9"/>
    <mergeCell ref="C10:D10"/>
    <mergeCell ref="C11:D11"/>
    <mergeCell ref="D12:D13"/>
    <mergeCell ref="C14:D14"/>
    <mergeCell ref="C15:D15"/>
    <mergeCell ref="C16:D16"/>
    <mergeCell ref="C17:D17"/>
    <mergeCell ref="C18:D18"/>
  </mergeCells>
  <conditionalFormatting sqref="E14:T34">
    <cfRule type="cellIs" dxfId="2" priority="1" operator="equal">
      <formula>"X"</formula>
    </cfRule>
    <cfRule type="cellIs" dxfId="1" priority="2" operator="equal">
      <formula>"A"</formula>
    </cfRule>
    <cfRule type="cellIs" dxfId="0" priority="3" operator="equal">
      <formula>"P"</formula>
    </cfRule>
  </conditionalFormatting>
  <printOptions horizontalCentered="1"/>
  <pageMargins left="0.22" right="0.17" top="0.98" bottom="0.88" header="0.34" footer="0.34"/>
  <pageSetup fitToHeight="2" orientation="portrait" horizontalDpi="4294967292" verticalDpi="300" r:id="rId1"/>
  <headerFooter alignWithMargins="0">
    <oddHeader>&amp;L&amp;G&amp;R&amp;8&amp;A</oddHeader>
    <oddFooter>&amp;L&amp;8&amp;F&amp;R&amp;8&amp;P /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'Dept. List - Content Groups'!$B$4:$B$18</xm:f>
          </x14:formula1>
          <xm:sqref>C14:D34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88D8-9D5F-4D10-A4A5-A38668375044}">
  <sheetPr>
    <pageSetUpPr fitToPage="1"/>
  </sheetPr>
  <dimension ref="A2:J223"/>
  <sheetViews>
    <sheetView showGridLines="0" showRowColHeaders="0" workbookViewId="0">
      <selection activeCell="C3" sqref="C3"/>
    </sheetView>
  </sheetViews>
  <sheetFormatPr defaultColWidth="8.85546875" defaultRowHeight="16.5" outlineLevelRow="1" x14ac:dyDescent="0.3"/>
  <cols>
    <col min="1" max="1" width="3.42578125" style="113" customWidth="1"/>
    <col min="2" max="2" width="3.42578125" style="113" bestFit="1" customWidth="1"/>
    <col min="3" max="3" width="61.28515625" style="113" customWidth="1"/>
    <col min="4" max="10" width="8.85546875" style="113"/>
    <col min="11" max="16384" width="8.85546875" style="114"/>
  </cols>
  <sheetData>
    <row r="2" spans="2:10" x14ac:dyDescent="0.3">
      <c r="B2" s="115" t="s">
        <v>109</v>
      </c>
    </row>
    <row r="3" spans="2:10" ht="57" customHeight="1" x14ac:dyDescent="0.3">
      <c r="B3" s="124"/>
      <c r="C3" s="128" t="s">
        <v>324</v>
      </c>
      <c r="D3" s="124"/>
      <c r="E3" s="124"/>
      <c r="F3" s="124"/>
      <c r="G3" s="124"/>
      <c r="H3" s="124"/>
      <c r="I3" s="124"/>
      <c r="J3" s="124"/>
    </row>
    <row r="4" spans="2:10" ht="9" customHeight="1" x14ac:dyDescent="0.3">
      <c r="B4" s="116"/>
      <c r="C4" s="117"/>
      <c r="D4" s="116"/>
      <c r="E4" s="116"/>
      <c r="F4" s="116"/>
      <c r="G4" s="116"/>
      <c r="H4" s="116"/>
      <c r="I4" s="116"/>
      <c r="J4" s="116"/>
    </row>
    <row r="5" spans="2:10" ht="49.5" x14ac:dyDescent="0.3">
      <c r="B5" s="118">
        <v>1</v>
      </c>
      <c r="C5" s="119" t="s">
        <v>110</v>
      </c>
      <c r="E5" s="147" t="s">
        <v>111</v>
      </c>
      <c r="F5" s="147"/>
      <c r="G5" s="147"/>
      <c r="H5" s="147"/>
      <c r="I5" s="147"/>
      <c r="J5" s="147"/>
    </row>
    <row r="6" spans="2:10" ht="6" customHeight="1" x14ac:dyDescent="0.3">
      <c r="B6" s="118"/>
      <c r="C6" s="119"/>
    </row>
    <row r="7" spans="2:10" ht="33" x14ac:dyDescent="0.3">
      <c r="B7" s="118">
        <v>2</v>
      </c>
      <c r="C7" s="119" t="s">
        <v>112</v>
      </c>
    </row>
    <row r="8" spans="2:10" ht="6" customHeight="1" x14ac:dyDescent="0.3">
      <c r="B8" s="118"/>
      <c r="C8" s="119"/>
    </row>
    <row r="9" spans="2:10" ht="66" x14ac:dyDescent="0.3">
      <c r="B9" s="118">
        <v>3</v>
      </c>
      <c r="C9" s="119" t="s">
        <v>322</v>
      </c>
    </row>
    <row r="10" spans="2:10" ht="6" customHeight="1" x14ac:dyDescent="0.3">
      <c r="B10" s="118"/>
      <c r="C10" s="119"/>
    </row>
    <row r="11" spans="2:10" x14ac:dyDescent="0.3">
      <c r="B11" s="118">
        <v>4</v>
      </c>
      <c r="C11" s="119" t="s">
        <v>113</v>
      </c>
    </row>
    <row r="12" spans="2:10" ht="30.75" customHeight="1" x14ac:dyDescent="0.3">
      <c r="B12" s="118"/>
      <c r="C12" s="120" t="s">
        <v>114</v>
      </c>
    </row>
    <row r="13" spans="2:10" ht="28.5" customHeight="1" x14ac:dyDescent="0.3">
      <c r="B13" s="118">
        <v>5</v>
      </c>
      <c r="C13" s="119" t="s">
        <v>115</v>
      </c>
    </row>
    <row r="14" spans="2:10" ht="6" customHeight="1" x14ac:dyDescent="0.3">
      <c r="B14" s="118"/>
      <c r="C14" s="119"/>
    </row>
    <row r="15" spans="2:10" x14ac:dyDescent="0.3">
      <c r="B15" s="118">
        <v>6</v>
      </c>
      <c r="C15" s="119" t="s">
        <v>116</v>
      </c>
    </row>
    <row r="16" spans="2:10" x14ac:dyDescent="0.3">
      <c r="B16" s="121"/>
      <c r="C16" s="125"/>
      <c r="D16" s="116"/>
      <c r="E16" s="116"/>
      <c r="F16" s="116"/>
      <c r="G16" s="116"/>
      <c r="H16" s="116"/>
      <c r="I16" s="116"/>
      <c r="J16" s="116"/>
    </row>
    <row r="17" spans="1:10" ht="30.75" customHeight="1" x14ac:dyDescent="0.3">
      <c r="B17" s="126"/>
      <c r="C17" s="127"/>
      <c r="D17" s="124"/>
      <c r="E17" s="124"/>
      <c r="F17" s="124"/>
      <c r="G17" s="124"/>
      <c r="H17" s="124"/>
      <c r="I17" s="124"/>
      <c r="J17" s="124"/>
    </row>
    <row r="18" spans="1:10" ht="47.25" customHeight="1" x14ac:dyDescent="0.3">
      <c r="B18" s="148" t="s">
        <v>323</v>
      </c>
      <c r="C18" s="148"/>
    </row>
    <row r="19" spans="1:10" s="5" customFormat="1" x14ac:dyDescent="0.3">
      <c r="A19" s="116"/>
      <c r="B19" s="121">
        <v>1</v>
      </c>
      <c r="C19" s="116" t="s">
        <v>117</v>
      </c>
      <c r="D19" s="116"/>
      <c r="E19" s="116"/>
      <c r="F19" s="116"/>
      <c r="G19" s="116"/>
      <c r="H19" s="116"/>
      <c r="I19" s="116"/>
      <c r="J19" s="116"/>
    </row>
    <row r="20" spans="1:10" s="5" customFormat="1" hidden="1" outlineLevel="1" x14ac:dyDescent="0.3">
      <c r="A20" s="122"/>
      <c r="B20" s="122"/>
      <c r="C20" s="123" t="s">
        <v>118</v>
      </c>
      <c r="D20" s="116"/>
      <c r="E20" s="116"/>
      <c r="F20" s="116"/>
      <c r="G20" s="116"/>
      <c r="H20" s="116"/>
      <c r="I20" s="116"/>
      <c r="J20" s="116"/>
    </row>
    <row r="21" spans="1:10" s="5" customFormat="1" hidden="1" outlineLevel="1" x14ac:dyDescent="0.3">
      <c r="A21" s="122"/>
      <c r="B21" s="122"/>
      <c r="C21" s="123" t="s">
        <v>119</v>
      </c>
      <c r="D21" s="116"/>
      <c r="E21" s="116"/>
      <c r="F21" s="116"/>
      <c r="G21" s="116"/>
      <c r="H21" s="116"/>
      <c r="I21" s="116"/>
      <c r="J21" s="116"/>
    </row>
    <row r="22" spans="1:10" s="5" customFormat="1" hidden="1" outlineLevel="1" x14ac:dyDescent="0.3">
      <c r="A22" s="122"/>
      <c r="B22" s="122"/>
      <c r="C22" s="123" t="s">
        <v>120</v>
      </c>
      <c r="D22" s="116"/>
      <c r="E22" s="116"/>
      <c r="F22" s="116"/>
      <c r="G22" s="116"/>
      <c r="H22" s="116"/>
      <c r="I22" s="116"/>
      <c r="J22" s="116"/>
    </row>
    <row r="23" spans="1:10" s="5" customFormat="1" hidden="1" outlineLevel="1" x14ac:dyDescent="0.3">
      <c r="A23" s="122"/>
      <c r="B23" s="122"/>
      <c r="C23" s="123" t="s">
        <v>121</v>
      </c>
      <c r="D23" s="116"/>
      <c r="E23" s="116"/>
      <c r="F23" s="116"/>
      <c r="G23" s="116"/>
      <c r="H23" s="116"/>
      <c r="I23" s="116"/>
      <c r="J23" s="116"/>
    </row>
    <row r="24" spans="1:10" s="5" customFormat="1" hidden="1" outlineLevel="1" x14ac:dyDescent="0.3">
      <c r="A24" s="122"/>
      <c r="B24" s="122"/>
      <c r="C24" s="123" t="s">
        <v>122</v>
      </c>
      <c r="D24" s="116"/>
      <c r="E24" s="116"/>
      <c r="F24" s="116"/>
      <c r="G24" s="116"/>
      <c r="H24" s="116"/>
      <c r="I24" s="116"/>
      <c r="J24" s="116"/>
    </row>
    <row r="25" spans="1:10" s="5" customFormat="1" hidden="1" outlineLevel="1" x14ac:dyDescent="0.3">
      <c r="A25" s="122"/>
      <c r="B25" s="122"/>
      <c r="C25" s="123" t="s">
        <v>123</v>
      </c>
      <c r="D25" s="116"/>
      <c r="E25" s="116"/>
      <c r="F25" s="116"/>
      <c r="G25" s="116"/>
      <c r="H25" s="116"/>
      <c r="I25" s="116"/>
      <c r="J25" s="116"/>
    </row>
    <row r="26" spans="1:10" s="5" customFormat="1" hidden="1" outlineLevel="1" x14ac:dyDescent="0.3">
      <c r="A26" s="122"/>
      <c r="B26" s="122"/>
      <c r="C26" s="123" t="s">
        <v>124</v>
      </c>
      <c r="D26" s="116"/>
      <c r="E26" s="116"/>
      <c r="F26" s="116"/>
      <c r="G26" s="116"/>
      <c r="H26" s="116"/>
      <c r="I26" s="116"/>
      <c r="J26" s="116"/>
    </row>
    <row r="27" spans="1:10" s="5" customFormat="1" hidden="1" outlineLevel="1" x14ac:dyDescent="0.3">
      <c r="A27" s="122"/>
      <c r="B27" s="122"/>
      <c r="C27" s="123" t="s">
        <v>124</v>
      </c>
      <c r="D27" s="116"/>
      <c r="E27" s="116"/>
      <c r="F27" s="116"/>
      <c r="G27" s="116"/>
      <c r="H27" s="116"/>
      <c r="I27" s="116"/>
      <c r="J27" s="116"/>
    </row>
    <row r="28" spans="1:10" s="5" customFormat="1" hidden="1" outlineLevel="1" x14ac:dyDescent="0.3">
      <c r="A28" s="122"/>
      <c r="B28" s="122"/>
      <c r="C28" s="123" t="s">
        <v>125</v>
      </c>
      <c r="D28" s="116"/>
      <c r="E28" s="116"/>
      <c r="F28" s="116"/>
      <c r="G28" s="116"/>
      <c r="H28" s="116"/>
      <c r="I28" s="116"/>
      <c r="J28" s="116"/>
    </row>
    <row r="29" spans="1:10" s="5" customFormat="1" hidden="1" outlineLevel="1" x14ac:dyDescent="0.3">
      <c r="A29" s="122"/>
      <c r="B29" s="122"/>
      <c r="C29" s="123" t="s">
        <v>126</v>
      </c>
      <c r="D29" s="116"/>
      <c r="E29" s="116"/>
      <c r="F29" s="116"/>
      <c r="G29" s="116"/>
      <c r="H29" s="116"/>
      <c r="I29" s="116"/>
      <c r="J29" s="116"/>
    </row>
    <row r="30" spans="1:10" s="5" customFormat="1" hidden="1" outlineLevel="1" x14ac:dyDescent="0.3">
      <c r="A30" s="122"/>
      <c r="B30" s="122"/>
      <c r="C30" s="123" t="s">
        <v>127</v>
      </c>
      <c r="D30" s="116"/>
      <c r="E30" s="116"/>
      <c r="F30" s="116"/>
      <c r="G30" s="116"/>
      <c r="H30" s="116"/>
      <c r="I30" s="116"/>
      <c r="J30" s="116"/>
    </row>
    <row r="31" spans="1:10" s="5" customFormat="1" hidden="1" outlineLevel="1" x14ac:dyDescent="0.3">
      <c r="A31" s="122"/>
      <c r="B31" s="122"/>
      <c r="C31" s="123" t="s">
        <v>128</v>
      </c>
      <c r="D31" s="116"/>
      <c r="E31" s="116"/>
      <c r="F31" s="116"/>
      <c r="G31" s="116"/>
      <c r="H31" s="116"/>
      <c r="I31" s="116"/>
      <c r="J31" s="116"/>
    </row>
    <row r="32" spans="1:10" s="5" customFormat="1" hidden="1" outlineLevel="1" x14ac:dyDescent="0.3">
      <c r="A32" s="122"/>
      <c r="B32" s="122"/>
      <c r="C32" s="123" t="s">
        <v>129</v>
      </c>
      <c r="D32" s="116"/>
      <c r="E32" s="116"/>
      <c r="F32" s="116"/>
      <c r="G32" s="116"/>
      <c r="H32" s="116"/>
      <c r="I32" s="116"/>
      <c r="J32" s="116"/>
    </row>
    <row r="33" spans="1:10" s="5" customFormat="1" hidden="1" outlineLevel="1" x14ac:dyDescent="0.3">
      <c r="A33" s="122"/>
      <c r="B33" s="122"/>
      <c r="C33" s="123" t="s">
        <v>130</v>
      </c>
      <c r="D33" s="116"/>
      <c r="E33" s="116"/>
      <c r="F33" s="116"/>
      <c r="G33" s="116"/>
      <c r="H33" s="116"/>
      <c r="I33" s="116"/>
      <c r="J33" s="116"/>
    </row>
    <row r="34" spans="1:10" s="5" customFormat="1" hidden="1" outlineLevel="1" x14ac:dyDescent="0.3">
      <c r="A34" s="122"/>
      <c r="B34" s="122"/>
      <c r="C34" s="123" t="s">
        <v>131</v>
      </c>
      <c r="D34" s="116"/>
      <c r="E34" s="116"/>
      <c r="F34" s="116"/>
      <c r="G34" s="116"/>
      <c r="H34" s="116"/>
      <c r="I34" s="116"/>
      <c r="J34" s="116"/>
    </row>
    <row r="35" spans="1:10" s="5" customFormat="1" hidden="1" outlineLevel="1" x14ac:dyDescent="0.3">
      <c r="A35" s="122"/>
      <c r="B35" s="122"/>
      <c r="C35" s="123" t="s">
        <v>132</v>
      </c>
      <c r="D35" s="116"/>
      <c r="E35" s="116"/>
      <c r="F35" s="116"/>
      <c r="G35" s="116"/>
      <c r="H35" s="116"/>
      <c r="I35" s="116"/>
      <c r="J35" s="116"/>
    </row>
    <row r="36" spans="1:10" s="5" customFormat="1" hidden="1" outlineLevel="1" x14ac:dyDescent="0.3">
      <c r="A36" s="122"/>
      <c r="B36" s="122"/>
      <c r="C36" s="123" t="s">
        <v>133</v>
      </c>
      <c r="D36" s="116"/>
      <c r="E36" s="116"/>
      <c r="F36" s="116"/>
      <c r="G36" s="116"/>
      <c r="H36" s="116"/>
      <c r="I36" s="116"/>
      <c r="J36" s="116"/>
    </row>
    <row r="37" spans="1:10" s="5" customFormat="1" hidden="1" outlineLevel="1" x14ac:dyDescent="0.3">
      <c r="A37" s="122"/>
      <c r="B37" s="122"/>
      <c r="C37" s="123" t="s">
        <v>134</v>
      </c>
      <c r="D37" s="116"/>
      <c r="E37" s="116"/>
      <c r="F37" s="116"/>
      <c r="G37" s="116"/>
      <c r="H37" s="116"/>
      <c r="I37" s="116"/>
      <c r="J37" s="116"/>
    </row>
    <row r="38" spans="1:10" s="5" customFormat="1" hidden="1" outlineLevel="1" x14ac:dyDescent="0.3">
      <c r="A38" s="122"/>
      <c r="B38" s="122"/>
      <c r="C38" s="123" t="s">
        <v>135</v>
      </c>
      <c r="D38" s="116"/>
      <c r="E38" s="116"/>
      <c r="F38" s="116"/>
      <c r="G38" s="116"/>
      <c r="H38" s="116"/>
      <c r="I38" s="116"/>
      <c r="J38" s="116"/>
    </row>
    <row r="39" spans="1:10" s="5" customFormat="1" hidden="1" outlineLevel="1" x14ac:dyDescent="0.3">
      <c r="A39" s="122"/>
      <c r="B39" s="122"/>
      <c r="C39" s="123" t="s">
        <v>136</v>
      </c>
      <c r="D39" s="116"/>
      <c r="E39" s="116"/>
      <c r="F39" s="116"/>
      <c r="G39" s="116"/>
      <c r="H39" s="116"/>
      <c r="I39" s="116"/>
      <c r="J39" s="116"/>
    </row>
    <row r="40" spans="1:10" s="5" customFormat="1" hidden="1" outlineLevel="1" x14ac:dyDescent="0.3">
      <c r="A40" s="122"/>
      <c r="B40" s="122"/>
      <c r="C40" s="123" t="s">
        <v>137</v>
      </c>
      <c r="D40" s="116"/>
      <c r="E40" s="116"/>
      <c r="F40" s="116"/>
      <c r="G40" s="116"/>
      <c r="H40" s="116"/>
      <c r="I40" s="116"/>
      <c r="J40" s="116"/>
    </row>
    <row r="41" spans="1:10" s="5" customFormat="1" hidden="1" outlineLevel="1" x14ac:dyDescent="0.3">
      <c r="A41" s="122"/>
      <c r="B41" s="122"/>
      <c r="C41" s="123" t="s">
        <v>138</v>
      </c>
      <c r="D41" s="116"/>
      <c r="E41" s="116"/>
      <c r="F41" s="116"/>
      <c r="G41" s="116"/>
      <c r="H41" s="116"/>
      <c r="I41" s="116"/>
      <c r="J41" s="116"/>
    </row>
    <row r="42" spans="1:10" s="5" customFormat="1" hidden="1" outlineLevel="1" x14ac:dyDescent="0.3">
      <c r="A42" s="122"/>
      <c r="B42" s="122"/>
      <c r="C42" s="123" t="s">
        <v>139</v>
      </c>
      <c r="D42" s="116"/>
      <c r="E42" s="116"/>
      <c r="F42" s="116"/>
      <c r="G42" s="116"/>
      <c r="H42" s="116"/>
      <c r="I42" s="116"/>
      <c r="J42" s="116"/>
    </row>
    <row r="43" spans="1:10" s="5" customFormat="1" hidden="1" outlineLevel="1" x14ac:dyDescent="0.3">
      <c r="A43" s="122"/>
      <c r="B43" s="122"/>
      <c r="C43" s="123" t="s">
        <v>140</v>
      </c>
      <c r="D43" s="116"/>
      <c r="E43" s="116"/>
      <c r="F43" s="116"/>
      <c r="G43" s="116"/>
      <c r="H43" s="116"/>
      <c r="I43" s="116"/>
      <c r="J43" s="116"/>
    </row>
    <row r="44" spans="1:10" s="5" customFormat="1" hidden="1" outlineLevel="1" x14ac:dyDescent="0.3">
      <c r="A44" s="122"/>
      <c r="B44" s="122"/>
      <c r="C44" s="123" t="s">
        <v>141</v>
      </c>
      <c r="D44" s="116"/>
      <c r="E44" s="116"/>
      <c r="F44" s="116"/>
      <c r="G44" s="116"/>
      <c r="H44" s="116"/>
      <c r="I44" s="116"/>
      <c r="J44" s="116"/>
    </row>
    <row r="45" spans="1:10" s="5" customFormat="1" hidden="1" outlineLevel="1" x14ac:dyDescent="0.3">
      <c r="A45" s="122"/>
      <c r="B45" s="122"/>
      <c r="C45" s="123" t="s">
        <v>142</v>
      </c>
      <c r="D45" s="116"/>
      <c r="E45" s="116"/>
      <c r="F45" s="116"/>
      <c r="G45" s="116"/>
      <c r="H45" s="116"/>
      <c r="I45" s="116"/>
      <c r="J45" s="116"/>
    </row>
    <row r="46" spans="1:10" s="5" customFormat="1" hidden="1" outlineLevel="1" x14ac:dyDescent="0.3">
      <c r="A46" s="122"/>
      <c r="B46" s="122"/>
      <c r="C46" s="123" t="s">
        <v>143</v>
      </c>
      <c r="D46" s="116"/>
      <c r="E46" s="116"/>
      <c r="F46" s="116"/>
      <c r="G46" s="116"/>
      <c r="H46" s="116"/>
      <c r="I46" s="116"/>
      <c r="J46" s="116"/>
    </row>
    <row r="47" spans="1:10" s="5" customFormat="1" hidden="1" outlineLevel="1" x14ac:dyDescent="0.3">
      <c r="A47" s="122"/>
      <c r="B47" s="122"/>
      <c r="C47" s="123" t="s">
        <v>144</v>
      </c>
      <c r="D47" s="116"/>
      <c r="E47" s="116"/>
      <c r="F47" s="116"/>
      <c r="G47" s="116"/>
      <c r="H47" s="116"/>
      <c r="I47" s="116"/>
      <c r="J47" s="116"/>
    </row>
    <row r="48" spans="1:10" s="5" customFormat="1" hidden="1" outlineLevel="1" x14ac:dyDescent="0.3">
      <c r="A48" s="122"/>
      <c r="B48" s="122"/>
      <c r="C48" s="123" t="s">
        <v>145</v>
      </c>
      <c r="D48" s="116"/>
      <c r="E48" s="116"/>
      <c r="F48" s="116"/>
      <c r="G48" s="116"/>
      <c r="H48" s="116"/>
      <c r="I48" s="116"/>
      <c r="J48" s="116"/>
    </row>
    <row r="49" spans="1:10" s="5" customFormat="1" hidden="1" outlineLevel="1" x14ac:dyDescent="0.3">
      <c r="A49" s="122"/>
      <c r="B49" s="122"/>
      <c r="C49" s="123" t="s">
        <v>146</v>
      </c>
      <c r="D49" s="116"/>
      <c r="E49" s="116"/>
      <c r="F49" s="116"/>
      <c r="G49" s="116"/>
      <c r="H49" s="116"/>
      <c r="I49" s="116"/>
      <c r="J49" s="116"/>
    </row>
    <row r="50" spans="1:10" s="5" customFormat="1" hidden="1" outlineLevel="1" x14ac:dyDescent="0.3">
      <c r="A50" s="122"/>
      <c r="B50" s="122"/>
      <c r="C50" s="123" t="s">
        <v>147</v>
      </c>
      <c r="D50" s="116"/>
      <c r="E50" s="116"/>
      <c r="F50" s="116"/>
      <c r="G50" s="116"/>
      <c r="H50" s="116"/>
      <c r="I50" s="116"/>
      <c r="J50" s="116"/>
    </row>
    <row r="51" spans="1:10" s="5" customFormat="1" hidden="1" outlineLevel="1" x14ac:dyDescent="0.3">
      <c r="A51" s="122"/>
      <c r="B51" s="122"/>
      <c r="C51" s="123" t="s">
        <v>148</v>
      </c>
      <c r="D51" s="116"/>
      <c r="E51" s="116"/>
      <c r="F51" s="116"/>
      <c r="G51" s="116"/>
      <c r="H51" s="116"/>
      <c r="I51" s="116"/>
      <c r="J51" s="116"/>
    </row>
    <row r="52" spans="1:10" s="5" customFormat="1" hidden="1" outlineLevel="1" x14ac:dyDescent="0.3">
      <c r="A52" s="122"/>
      <c r="B52" s="122"/>
      <c r="C52" s="123" t="s">
        <v>149</v>
      </c>
      <c r="D52" s="116"/>
      <c r="E52" s="116"/>
      <c r="F52" s="116"/>
      <c r="G52" s="116"/>
      <c r="H52" s="116"/>
      <c r="I52" s="116"/>
      <c r="J52" s="116"/>
    </row>
    <row r="53" spans="1:10" s="5" customFormat="1" hidden="1" outlineLevel="1" x14ac:dyDescent="0.3">
      <c r="A53" s="122"/>
      <c r="B53" s="122"/>
      <c r="C53" s="123" t="s">
        <v>150</v>
      </c>
      <c r="D53" s="116"/>
      <c r="E53" s="116"/>
      <c r="F53" s="116"/>
      <c r="G53" s="116"/>
      <c r="H53" s="116"/>
      <c r="I53" s="116"/>
      <c r="J53" s="116"/>
    </row>
    <row r="54" spans="1:10" s="5" customFormat="1" hidden="1" outlineLevel="1" x14ac:dyDescent="0.3">
      <c r="A54" s="122"/>
      <c r="B54" s="122"/>
      <c r="C54" s="123" t="s">
        <v>151</v>
      </c>
      <c r="D54" s="116"/>
      <c r="E54" s="116"/>
      <c r="F54" s="116"/>
      <c r="G54" s="116"/>
      <c r="H54" s="116"/>
      <c r="I54" s="116"/>
      <c r="J54" s="116"/>
    </row>
    <row r="55" spans="1:10" s="5" customFormat="1" hidden="1" outlineLevel="1" x14ac:dyDescent="0.3">
      <c r="A55" s="122"/>
      <c r="B55" s="122"/>
      <c r="C55" s="123" t="s">
        <v>152</v>
      </c>
      <c r="D55" s="116"/>
      <c r="E55" s="116"/>
      <c r="F55" s="116"/>
      <c r="G55" s="116"/>
      <c r="H55" s="116"/>
      <c r="I55" s="116"/>
      <c r="J55" s="116"/>
    </row>
    <row r="56" spans="1:10" s="5" customFormat="1" hidden="1" outlineLevel="1" x14ac:dyDescent="0.3">
      <c r="A56" s="122"/>
      <c r="B56" s="122"/>
      <c r="C56" s="123" t="s">
        <v>153</v>
      </c>
      <c r="D56" s="116"/>
      <c r="E56" s="116"/>
      <c r="F56" s="116"/>
      <c r="G56" s="116"/>
      <c r="H56" s="116"/>
      <c r="I56" s="116"/>
      <c r="J56" s="116"/>
    </row>
    <row r="57" spans="1:10" s="5" customFormat="1" hidden="1" outlineLevel="1" x14ac:dyDescent="0.3">
      <c r="A57" s="122"/>
      <c r="B57" s="122"/>
      <c r="C57" s="123" t="s">
        <v>154</v>
      </c>
      <c r="D57" s="116"/>
      <c r="E57" s="116"/>
      <c r="F57" s="116"/>
      <c r="G57" s="116"/>
      <c r="H57" s="116"/>
      <c r="I57" s="116"/>
      <c r="J57" s="116"/>
    </row>
    <row r="58" spans="1:10" s="5" customFormat="1" hidden="1" outlineLevel="1" x14ac:dyDescent="0.3">
      <c r="A58" s="122"/>
      <c r="B58" s="122"/>
      <c r="C58" s="123" t="s">
        <v>155</v>
      </c>
      <c r="D58" s="116"/>
      <c r="E58" s="116"/>
      <c r="F58" s="116"/>
      <c r="G58" s="116"/>
      <c r="H58" s="116"/>
      <c r="I58" s="116"/>
      <c r="J58" s="116"/>
    </row>
    <row r="59" spans="1:10" s="5" customFormat="1" hidden="1" outlineLevel="1" x14ac:dyDescent="0.3">
      <c r="A59" s="122"/>
      <c r="B59" s="122"/>
      <c r="C59" s="123" t="s">
        <v>156</v>
      </c>
      <c r="D59" s="116"/>
      <c r="E59" s="116"/>
      <c r="F59" s="116"/>
      <c r="G59" s="116"/>
      <c r="H59" s="116"/>
      <c r="I59" s="116"/>
      <c r="J59" s="116"/>
    </row>
    <row r="60" spans="1:10" s="5" customFormat="1" hidden="1" outlineLevel="1" x14ac:dyDescent="0.3">
      <c r="A60" s="122"/>
      <c r="B60" s="122"/>
      <c r="C60" s="123" t="s">
        <v>157</v>
      </c>
      <c r="D60" s="116"/>
      <c r="E60" s="116"/>
      <c r="F60" s="116"/>
      <c r="G60" s="116"/>
      <c r="H60" s="116"/>
      <c r="I60" s="116"/>
      <c r="J60" s="116"/>
    </row>
    <row r="61" spans="1:10" s="5" customFormat="1" hidden="1" outlineLevel="1" x14ac:dyDescent="0.3">
      <c r="A61" s="122"/>
      <c r="B61" s="122"/>
      <c r="C61" s="123" t="s">
        <v>158</v>
      </c>
      <c r="D61" s="116"/>
      <c r="E61" s="116"/>
      <c r="F61" s="116"/>
      <c r="G61" s="116"/>
      <c r="H61" s="116"/>
      <c r="I61" s="116"/>
      <c r="J61" s="116"/>
    </row>
    <row r="62" spans="1:10" s="5" customFormat="1" collapsed="1" x14ac:dyDescent="0.3">
      <c r="A62" s="116"/>
      <c r="B62" s="121">
        <v>2</v>
      </c>
      <c r="C62" s="116" t="s">
        <v>159</v>
      </c>
      <c r="D62" s="116"/>
      <c r="E62" s="116"/>
      <c r="F62" s="116"/>
      <c r="G62" s="116"/>
      <c r="H62" s="116"/>
      <c r="I62" s="116"/>
      <c r="J62" s="116"/>
    </row>
    <row r="63" spans="1:10" s="5" customFormat="1" hidden="1" outlineLevel="1" x14ac:dyDescent="0.3">
      <c r="A63" s="122"/>
      <c r="B63" s="122"/>
      <c r="C63" s="123" t="s">
        <v>160</v>
      </c>
      <c r="D63" s="116"/>
      <c r="E63" s="116"/>
      <c r="F63" s="116"/>
      <c r="G63" s="116"/>
      <c r="H63" s="116"/>
      <c r="I63" s="116"/>
      <c r="J63" s="116"/>
    </row>
    <row r="64" spans="1:10" s="5" customFormat="1" hidden="1" outlineLevel="1" x14ac:dyDescent="0.3">
      <c r="A64" s="122"/>
      <c r="B64" s="122"/>
      <c r="C64" s="123" t="s">
        <v>161</v>
      </c>
      <c r="D64" s="116"/>
      <c r="E64" s="116"/>
      <c r="F64" s="116"/>
      <c r="G64" s="116"/>
      <c r="H64" s="116"/>
      <c r="I64" s="116"/>
      <c r="J64" s="116"/>
    </row>
    <row r="65" spans="1:10" s="5" customFormat="1" hidden="1" outlineLevel="1" x14ac:dyDescent="0.3">
      <c r="A65" s="122"/>
      <c r="B65" s="122"/>
      <c r="C65" s="123" t="s">
        <v>123</v>
      </c>
      <c r="D65" s="116"/>
      <c r="E65" s="116"/>
      <c r="F65" s="116"/>
      <c r="G65" s="116"/>
      <c r="H65" s="116"/>
      <c r="I65" s="116"/>
      <c r="J65" s="116"/>
    </row>
    <row r="66" spans="1:10" s="5" customFormat="1" hidden="1" outlineLevel="1" x14ac:dyDescent="0.3">
      <c r="A66" s="122"/>
      <c r="B66" s="122"/>
      <c r="C66" s="123" t="s">
        <v>162</v>
      </c>
      <c r="D66" s="116"/>
      <c r="E66" s="116"/>
      <c r="F66" s="116"/>
      <c r="G66" s="116"/>
      <c r="H66" s="116"/>
      <c r="I66" s="116"/>
      <c r="J66" s="116"/>
    </row>
    <row r="67" spans="1:10" s="5" customFormat="1" hidden="1" outlineLevel="1" x14ac:dyDescent="0.3">
      <c r="A67" s="122"/>
      <c r="B67" s="122"/>
      <c r="C67" s="123" t="s">
        <v>163</v>
      </c>
      <c r="D67" s="116"/>
      <c r="E67" s="116"/>
      <c r="F67" s="116"/>
      <c r="G67" s="116"/>
      <c r="H67" s="116"/>
      <c r="I67" s="116"/>
      <c r="J67" s="116"/>
    </row>
    <row r="68" spans="1:10" s="5" customFormat="1" hidden="1" outlineLevel="1" x14ac:dyDescent="0.3">
      <c r="A68" s="122"/>
      <c r="B68" s="122"/>
      <c r="C68" s="123" t="s">
        <v>164</v>
      </c>
      <c r="D68" s="116"/>
      <c r="E68" s="116"/>
      <c r="F68" s="116"/>
      <c r="G68" s="116"/>
      <c r="H68" s="116"/>
      <c r="I68" s="116"/>
      <c r="J68" s="116"/>
    </row>
    <row r="69" spans="1:10" s="5" customFormat="1" hidden="1" outlineLevel="1" x14ac:dyDescent="0.3">
      <c r="A69" s="122"/>
      <c r="B69" s="122"/>
      <c r="C69" s="123" t="s">
        <v>165</v>
      </c>
      <c r="D69" s="116"/>
      <c r="E69" s="116"/>
      <c r="F69" s="116"/>
      <c r="G69" s="116"/>
      <c r="H69" s="116"/>
      <c r="I69" s="116"/>
      <c r="J69" s="116"/>
    </row>
    <row r="70" spans="1:10" s="5" customFormat="1" hidden="1" outlineLevel="1" x14ac:dyDescent="0.3">
      <c r="A70" s="122"/>
      <c r="B70" s="122"/>
      <c r="C70" s="123" t="s">
        <v>166</v>
      </c>
      <c r="D70" s="116"/>
      <c r="E70" s="116"/>
      <c r="F70" s="116"/>
      <c r="G70" s="116"/>
      <c r="H70" s="116"/>
      <c r="I70" s="116"/>
      <c r="J70" s="116"/>
    </row>
    <row r="71" spans="1:10" s="5" customFormat="1" hidden="1" outlineLevel="1" x14ac:dyDescent="0.3">
      <c r="A71" s="122"/>
      <c r="B71" s="122"/>
      <c r="C71" s="123" t="s">
        <v>167</v>
      </c>
      <c r="D71" s="116"/>
      <c r="E71" s="116"/>
      <c r="F71" s="116"/>
      <c r="G71" s="116"/>
      <c r="H71" s="116"/>
      <c r="I71" s="116"/>
      <c r="J71" s="116"/>
    </row>
    <row r="72" spans="1:10" s="5" customFormat="1" hidden="1" outlineLevel="1" x14ac:dyDescent="0.3">
      <c r="A72" s="122"/>
      <c r="B72" s="122"/>
      <c r="C72" s="123" t="s">
        <v>168</v>
      </c>
      <c r="D72" s="116"/>
      <c r="E72" s="116"/>
      <c r="F72" s="116"/>
      <c r="G72" s="116"/>
      <c r="H72" s="116"/>
      <c r="I72" s="116"/>
      <c r="J72" s="116"/>
    </row>
    <row r="73" spans="1:10" s="5" customFormat="1" hidden="1" outlineLevel="1" x14ac:dyDescent="0.3">
      <c r="A73" s="122"/>
      <c r="B73" s="122"/>
      <c r="C73" s="123" t="s">
        <v>169</v>
      </c>
      <c r="D73" s="116"/>
      <c r="E73" s="116"/>
      <c r="F73" s="116"/>
      <c r="G73" s="116"/>
      <c r="H73" s="116"/>
      <c r="I73" s="116"/>
      <c r="J73" s="116"/>
    </row>
    <row r="74" spans="1:10" s="5" customFormat="1" hidden="1" outlineLevel="1" x14ac:dyDescent="0.3">
      <c r="A74" s="122"/>
      <c r="B74" s="122"/>
      <c r="C74" s="123" t="s">
        <v>170</v>
      </c>
      <c r="D74" s="116"/>
      <c r="E74" s="116"/>
      <c r="F74" s="116"/>
      <c r="G74" s="116"/>
      <c r="H74" s="116"/>
      <c r="I74" s="116"/>
      <c r="J74" s="116"/>
    </row>
    <row r="75" spans="1:10" s="5" customFormat="1" hidden="1" outlineLevel="1" x14ac:dyDescent="0.3">
      <c r="A75" s="122"/>
      <c r="B75" s="122"/>
      <c r="C75" s="123" t="s">
        <v>171</v>
      </c>
      <c r="D75" s="116"/>
      <c r="E75" s="116"/>
      <c r="F75" s="116"/>
      <c r="G75" s="116"/>
      <c r="H75" s="116"/>
      <c r="I75" s="116"/>
      <c r="J75" s="116"/>
    </row>
    <row r="76" spans="1:10" s="5" customFormat="1" hidden="1" outlineLevel="1" x14ac:dyDescent="0.3">
      <c r="A76" s="122"/>
      <c r="B76" s="122"/>
      <c r="C76" s="123" t="s">
        <v>172</v>
      </c>
      <c r="D76" s="116"/>
      <c r="E76" s="116"/>
      <c r="F76" s="116"/>
      <c r="G76" s="116"/>
      <c r="H76" s="116"/>
      <c r="I76" s="116"/>
      <c r="J76" s="116"/>
    </row>
    <row r="77" spans="1:10" s="5" customFormat="1" hidden="1" outlineLevel="1" x14ac:dyDescent="0.3">
      <c r="A77" s="122"/>
      <c r="B77" s="122"/>
      <c r="C77" s="123" t="s">
        <v>173</v>
      </c>
      <c r="D77" s="116"/>
      <c r="E77" s="116"/>
      <c r="F77" s="116"/>
      <c r="G77" s="116"/>
      <c r="H77" s="116"/>
      <c r="I77" s="116"/>
      <c r="J77" s="116"/>
    </row>
    <row r="78" spans="1:10" s="5" customFormat="1" hidden="1" outlineLevel="1" x14ac:dyDescent="0.3">
      <c r="A78" s="122"/>
      <c r="B78" s="122"/>
      <c r="C78" s="123" t="s">
        <v>174</v>
      </c>
      <c r="D78" s="116"/>
      <c r="E78" s="116"/>
      <c r="F78" s="116"/>
      <c r="G78" s="116"/>
      <c r="H78" s="116"/>
      <c r="I78" s="116"/>
      <c r="J78" s="116"/>
    </row>
    <row r="79" spans="1:10" s="5" customFormat="1" hidden="1" outlineLevel="1" x14ac:dyDescent="0.3">
      <c r="A79" s="122"/>
      <c r="B79" s="122"/>
      <c r="C79" s="123" t="s">
        <v>175</v>
      </c>
      <c r="D79" s="116"/>
      <c r="E79" s="116"/>
      <c r="F79" s="116"/>
      <c r="G79" s="116"/>
      <c r="H79" s="116"/>
      <c r="I79" s="116"/>
      <c r="J79" s="116"/>
    </row>
    <row r="80" spans="1:10" s="5" customFormat="1" hidden="1" outlineLevel="1" x14ac:dyDescent="0.3">
      <c r="A80" s="122"/>
      <c r="B80" s="122"/>
      <c r="C80" s="123" t="s">
        <v>176</v>
      </c>
      <c r="D80" s="116"/>
      <c r="E80" s="116"/>
      <c r="F80" s="116"/>
      <c r="G80" s="116"/>
      <c r="H80" s="116"/>
      <c r="I80" s="116"/>
      <c r="J80" s="116"/>
    </row>
    <row r="81" spans="1:10" s="5" customFormat="1" hidden="1" outlineLevel="1" x14ac:dyDescent="0.3">
      <c r="A81" s="122"/>
      <c r="B81" s="122"/>
      <c r="C81" s="123" t="s">
        <v>177</v>
      </c>
      <c r="D81" s="116"/>
      <c r="E81" s="116"/>
      <c r="F81" s="116"/>
      <c r="G81" s="116"/>
      <c r="H81" s="116"/>
      <c r="I81" s="116"/>
      <c r="J81" s="116"/>
    </row>
    <row r="82" spans="1:10" s="5" customFormat="1" hidden="1" outlineLevel="1" x14ac:dyDescent="0.3">
      <c r="A82" s="122"/>
      <c r="B82" s="122"/>
      <c r="C82" s="123" t="s">
        <v>178</v>
      </c>
      <c r="D82" s="116"/>
      <c r="E82" s="116"/>
      <c r="F82" s="116"/>
      <c r="G82" s="116"/>
      <c r="H82" s="116"/>
      <c r="I82" s="116"/>
      <c r="J82" s="116"/>
    </row>
    <row r="83" spans="1:10" s="5" customFormat="1" hidden="1" outlineLevel="1" x14ac:dyDescent="0.3">
      <c r="A83" s="122"/>
      <c r="B83" s="122"/>
      <c r="C83" s="123" t="s">
        <v>179</v>
      </c>
      <c r="D83" s="116"/>
      <c r="E83" s="116"/>
      <c r="F83" s="116"/>
      <c r="G83" s="116"/>
      <c r="H83" s="116"/>
      <c r="I83" s="116"/>
      <c r="J83" s="116"/>
    </row>
    <row r="84" spans="1:10" s="5" customFormat="1" hidden="1" outlineLevel="1" x14ac:dyDescent="0.3">
      <c r="A84" s="122"/>
      <c r="B84" s="122"/>
      <c r="C84" s="123" t="s">
        <v>180</v>
      </c>
      <c r="D84" s="116"/>
      <c r="E84" s="116"/>
      <c r="F84" s="116"/>
      <c r="G84" s="116"/>
      <c r="H84" s="116"/>
      <c r="I84" s="116"/>
      <c r="J84" s="116"/>
    </row>
    <row r="85" spans="1:10" s="5" customFormat="1" hidden="1" outlineLevel="1" x14ac:dyDescent="0.3">
      <c r="A85" s="122"/>
      <c r="B85" s="122"/>
      <c r="C85" s="123" t="s">
        <v>181</v>
      </c>
      <c r="D85" s="116"/>
      <c r="E85" s="116"/>
      <c r="F85" s="116"/>
      <c r="G85" s="116"/>
      <c r="H85" s="116"/>
      <c r="I85" s="116"/>
      <c r="J85" s="116"/>
    </row>
    <row r="86" spans="1:10" s="5" customFormat="1" hidden="1" outlineLevel="1" x14ac:dyDescent="0.3">
      <c r="A86" s="122"/>
      <c r="B86" s="122"/>
      <c r="C86" s="123" t="s">
        <v>182</v>
      </c>
      <c r="D86" s="116"/>
      <c r="E86" s="116"/>
      <c r="F86" s="116"/>
      <c r="G86" s="116"/>
      <c r="H86" s="116"/>
      <c r="I86" s="116"/>
      <c r="J86" s="116"/>
    </row>
    <row r="87" spans="1:10" s="5" customFormat="1" hidden="1" outlineLevel="1" x14ac:dyDescent="0.3">
      <c r="A87" s="122"/>
      <c r="B87" s="122"/>
      <c r="C87" s="123" t="s">
        <v>183</v>
      </c>
      <c r="D87" s="116"/>
      <c r="E87" s="116"/>
      <c r="F87" s="116"/>
      <c r="G87" s="116"/>
      <c r="H87" s="116"/>
      <c r="I87" s="116"/>
      <c r="J87" s="116"/>
    </row>
    <row r="88" spans="1:10" s="5" customFormat="1" hidden="1" outlineLevel="1" x14ac:dyDescent="0.3">
      <c r="A88" s="122"/>
      <c r="B88" s="122"/>
      <c r="C88" s="123" t="s">
        <v>184</v>
      </c>
      <c r="D88" s="116"/>
      <c r="E88" s="116"/>
      <c r="F88" s="116"/>
      <c r="G88" s="116"/>
      <c r="H88" s="116"/>
      <c r="I88" s="116"/>
      <c r="J88" s="116"/>
    </row>
    <row r="89" spans="1:10" s="5" customFormat="1" collapsed="1" x14ac:dyDescent="0.3">
      <c r="A89" s="116"/>
      <c r="B89" s="121">
        <v>3</v>
      </c>
      <c r="C89" s="116" t="s">
        <v>185</v>
      </c>
      <c r="D89" s="116"/>
      <c r="E89" s="116"/>
      <c r="F89" s="116"/>
      <c r="G89" s="116"/>
      <c r="H89" s="116"/>
      <c r="I89" s="116"/>
      <c r="J89" s="116"/>
    </row>
    <row r="90" spans="1:10" s="5" customFormat="1" hidden="1" outlineLevel="1" x14ac:dyDescent="0.3">
      <c r="A90" s="122"/>
      <c r="B90" s="122"/>
      <c r="C90" s="123" t="s">
        <v>186</v>
      </c>
      <c r="D90" s="116"/>
      <c r="E90" s="116"/>
      <c r="F90" s="116"/>
      <c r="G90" s="116"/>
      <c r="H90" s="116"/>
      <c r="I90" s="116"/>
      <c r="J90" s="116"/>
    </row>
    <row r="91" spans="1:10" s="5" customFormat="1" hidden="1" outlineLevel="1" x14ac:dyDescent="0.3">
      <c r="A91" s="122"/>
      <c r="B91" s="122"/>
      <c r="C91" s="123" t="s">
        <v>187</v>
      </c>
      <c r="D91" s="116"/>
      <c r="E91" s="116"/>
      <c r="F91" s="116"/>
      <c r="G91" s="116"/>
      <c r="H91" s="116"/>
      <c r="I91" s="116"/>
      <c r="J91" s="116"/>
    </row>
    <row r="92" spans="1:10" s="5" customFormat="1" hidden="1" outlineLevel="1" x14ac:dyDescent="0.3">
      <c r="A92" s="122"/>
      <c r="B92" s="122"/>
      <c r="C92" s="123" t="s">
        <v>188</v>
      </c>
      <c r="D92" s="116"/>
      <c r="E92" s="116"/>
      <c r="F92" s="116"/>
      <c r="G92" s="116"/>
      <c r="H92" s="116"/>
      <c r="I92" s="116"/>
      <c r="J92" s="116"/>
    </row>
    <row r="93" spans="1:10" s="5" customFormat="1" hidden="1" outlineLevel="1" x14ac:dyDescent="0.3">
      <c r="A93" s="122"/>
      <c r="B93" s="122"/>
      <c r="C93" s="123" t="s">
        <v>189</v>
      </c>
      <c r="D93" s="116"/>
      <c r="E93" s="116"/>
      <c r="F93" s="116"/>
      <c r="G93" s="116"/>
      <c r="H93" s="116"/>
      <c r="I93" s="116"/>
      <c r="J93" s="116"/>
    </row>
    <row r="94" spans="1:10" s="5" customFormat="1" hidden="1" outlineLevel="1" x14ac:dyDescent="0.3">
      <c r="A94" s="122"/>
      <c r="B94" s="122"/>
      <c r="C94" s="123" t="s">
        <v>190</v>
      </c>
      <c r="D94" s="116"/>
      <c r="E94" s="116"/>
      <c r="F94" s="116"/>
      <c r="G94" s="116"/>
      <c r="H94" s="116"/>
      <c r="I94" s="116"/>
      <c r="J94" s="116"/>
    </row>
    <row r="95" spans="1:10" s="5" customFormat="1" hidden="1" outlineLevel="1" x14ac:dyDescent="0.3">
      <c r="A95" s="122"/>
      <c r="B95" s="122"/>
      <c r="C95" s="123" t="s">
        <v>191</v>
      </c>
      <c r="D95" s="116"/>
      <c r="E95" s="116"/>
      <c r="F95" s="116"/>
      <c r="G95" s="116"/>
      <c r="H95" s="116"/>
      <c r="I95" s="116"/>
      <c r="J95" s="116"/>
    </row>
    <row r="96" spans="1:10" s="5" customFormat="1" hidden="1" outlineLevel="1" x14ac:dyDescent="0.3">
      <c r="A96" s="122"/>
      <c r="B96" s="122"/>
      <c r="C96" s="123" t="s">
        <v>192</v>
      </c>
      <c r="D96" s="116"/>
      <c r="E96" s="116"/>
      <c r="F96" s="116"/>
      <c r="G96" s="116"/>
      <c r="H96" s="116"/>
      <c r="I96" s="116"/>
      <c r="J96" s="116"/>
    </row>
    <row r="97" spans="1:10" s="5" customFormat="1" hidden="1" outlineLevel="1" x14ac:dyDescent="0.3">
      <c r="A97" s="122"/>
      <c r="B97" s="122"/>
      <c r="C97" s="123" t="s">
        <v>193</v>
      </c>
      <c r="D97" s="116"/>
      <c r="E97" s="116"/>
      <c r="F97" s="116"/>
      <c r="G97" s="116"/>
      <c r="H97" s="116"/>
      <c r="I97" s="116"/>
      <c r="J97" s="116"/>
    </row>
    <row r="98" spans="1:10" s="5" customFormat="1" hidden="1" outlineLevel="1" x14ac:dyDescent="0.3">
      <c r="A98" s="122"/>
      <c r="B98" s="122"/>
      <c r="C98" s="123" t="s">
        <v>194</v>
      </c>
      <c r="D98" s="116"/>
      <c r="E98" s="116"/>
      <c r="F98" s="116"/>
      <c r="G98" s="116"/>
      <c r="H98" s="116"/>
      <c r="I98" s="116"/>
      <c r="J98" s="116"/>
    </row>
    <row r="99" spans="1:10" s="5" customFormat="1" hidden="1" outlineLevel="1" x14ac:dyDescent="0.3">
      <c r="A99" s="122"/>
      <c r="B99" s="122"/>
      <c r="C99" s="123" t="s">
        <v>195</v>
      </c>
      <c r="D99" s="116"/>
      <c r="E99" s="116"/>
      <c r="F99" s="116"/>
      <c r="G99" s="116"/>
      <c r="H99" s="116"/>
      <c r="I99" s="116"/>
      <c r="J99" s="116"/>
    </row>
    <row r="100" spans="1:10" s="5" customFormat="1" hidden="1" outlineLevel="1" x14ac:dyDescent="0.3">
      <c r="A100" s="122"/>
      <c r="B100" s="122"/>
      <c r="C100" s="123" t="s">
        <v>196</v>
      </c>
      <c r="D100" s="116"/>
      <c r="E100" s="116"/>
      <c r="F100" s="116"/>
      <c r="G100" s="116"/>
      <c r="H100" s="116"/>
      <c r="I100" s="116"/>
      <c r="J100" s="116"/>
    </row>
    <row r="101" spans="1:10" s="5" customFormat="1" hidden="1" outlineLevel="1" x14ac:dyDescent="0.3">
      <c r="A101" s="122"/>
      <c r="B101" s="122"/>
      <c r="C101" s="123" t="s">
        <v>197</v>
      </c>
      <c r="D101" s="116"/>
      <c r="E101" s="116"/>
      <c r="F101" s="116"/>
      <c r="G101" s="116"/>
      <c r="H101" s="116"/>
      <c r="I101" s="116"/>
      <c r="J101" s="116"/>
    </row>
    <row r="102" spans="1:10" s="5" customFormat="1" hidden="1" outlineLevel="1" x14ac:dyDescent="0.3">
      <c r="A102" s="122"/>
      <c r="B102" s="122"/>
      <c r="C102" s="123" t="s">
        <v>198</v>
      </c>
      <c r="D102" s="116"/>
      <c r="E102" s="116"/>
      <c r="F102" s="116"/>
      <c r="G102" s="116"/>
      <c r="H102" s="116"/>
      <c r="I102" s="116"/>
      <c r="J102" s="116"/>
    </row>
    <row r="103" spans="1:10" s="5" customFormat="1" hidden="1" outlineLevel="1" x14ac:dyDescent="0.3">
      <c r="A103" s="122"/>
      <c r="B103" s="122"/>
      <c r="C103" s="123" t="s">
        <v>199</v>
      </c>
      <c r="D103" s="116"/>
      <c r="E103" s="116"/>
      <c r="F103" s="116"/>
      <c r="G103" s="116"/>
      <c r="H103" s="116"/>
      <c r="I103" s="116"/>
      <c r="J103" s="116"/>
    </row>
    <row r="104" spans="1:10" s="5" customFormat="1" hidden="1" outlineLevel="1" x14ac:dyDescent="0.3">
      <c r="A104" s="122"/>
      <c r="B104" s="122"/>
      <c r="C104" s="123" t="s">
        <v>142</v>
      </c>
      <c r="D104" s="116"/>
      <c r="E104" s="116"/>
      <c r="F104" s="116"/>
      <c r="G104" s="116"/>
      <c r="H104" s="116"/>
      <c r="I104" s="116"/>
      <c r="J104" s="116"/>
    </row>
    <row r="105" spans="1:10" s="5" customFormat="1" hidden="1" outlineLevel="1" x14ac:dyDescent="0.3">
      <c r="A105" s="122"/>
      <c r="B105" s="122"/>
      <c r="C105" s="123" t="s">
        <v>200</v>
      </c>
      <c r="D105" s="116"/>
      <c r="E105" s="116"/>
      <c r="F105" s="116"/>
      <c r="G105" s="116"/>
      <c r="H105" s="116"/>
      <c r="I105" s="116"/>
      <c r="J105" s="116"/>
    </row>
    <row r="106" spans="1:10" s="5" customFormat="1" hidden="1" outlineLevel="1" x14ac:dyDescent="0.3">
      <c r="A106" s="122"/>
      <c r="B106" s="122"/>
      <c r="C106" s="123" t="s">
        <v>201</v>
      </c>
      <c r="D106" s="116"/>
      <c r="E106" s="116"/>
      <c r="F106" s="116"/>
      <c r="G106" s="116"/>
      <c r="H106" s="116"/>
      <c r="I106" s="116"/>
      <c r="J106" s="116"/>
    </row>
    <row r="107" spans="1:10" s="5" customFormat="1" hidden="1" outlineLevel="1" x14ac:dyDescent="0.3">
      <c r="A107" s="122"/>
      <c r="B107" s="122"/>
      <c r="C107" s="123" t="s">
        <v>202</v>
      </c>
      <c r="D107" s="116"/>
      <c r="E107" s="116"/>
      <c r="F107" s="116"/>
      <c r="G107" s="116"/>
      <c r="H107" s="116"/>
      <c r="I107" s="116"/>
      <c r="J107" s="116"/>
    </row>
    <row r="108" spans="1:10" s="5" customFormat="1" hidden="1" outlineLevel="1" x14ac:dyDescent="0.3">
      <c r="A108" s="122"/>
      <c r="B108" s="122"/>
      <c r="C108" s="123" t="s">
        <v>203</v>
      </c>
      <c r="D108" s="116"/>
      <c r="E108" s="116"/>
      <c r="F108" s="116"/>
      <c r="G108" s="116"/>
      <c r="H108" s="116"/>
      <c r="I108" s="116"/>
      <c r="J108" s="116"/>
    </row>
    <row r="109" spans="1:10" s="5" customFormat="1" hidden="1" outlineLevel="1" x14ac:dyDescent="0.3">
      <c r="A109" s="122"/>
      <c r="B109" s="122"/>
      <c r="C109" s="123" t="s">
        <v>204</v>
      </c>
      <c r="D109" s="116"/>
      <c r="E109" s="116"/>
      <c r="F109" s="116"/>
      <c r="G109" s="116"/>
      <c r="H109" s="116"/>
      <c r="I109" s="116"/>
      <c r="J109" s="116"/>
    </row>
    <row r="110" spans="1:10" s="5" customFormat="1" hidden="1" outlineLevel="1" x14ac:dyDescent="0.3">
      <c r="A110" s="122"/>
      <c r="B110" s="122"/>
      <c r="C110" s="123" t="s">
        <v>205</v>
      </c>
      <c r="D110" s="116"/>
      <c r="E110" s="116"/>
      <c r="F110" s="116"/>
      <c r="G110" s="116"/>
      <c r="H110" s="116"/>
      <c r="I110" s="116"/>
      <c r="J110" s="116"/>
    </row>
    <row r="111" spans="1:10" s="5" customFormat="1" hidden="1" outlineLevel="1" x14ac:dyDescent="0.3">
      <c r="A111" s="122"/>
      <c r="B111" s="122"/>
      <c r="C111" s="123" t="s">
        <v>206</v>
      </c>
      <c r="D111" s="116"/>
      <c r="E111" s="116"/>
      <c r="F111" s="116"/>
      <c r="G111" s="116"/>
      <c r="H111" s="116"/>
      <c r="I111" s="116"/>
      <c r="J111" s="116"/>
    </row>
    <row r="112" spans="1:10" s="5" customFormat="1" hidden="1" outlineLevel="1" x14ac:dyDescent="0.3">
      <c r="A112" s="122"/>
      <c r="B112" s="122"/>
      <c r="C112" s="123" t="s">
        <v>207</v>
      </c>
      <c r="D112" s="116"/>
      <c r="E112" s="116"/>
      <c r="F112" s="116"/>
      <c r="G112" s="116"/>
      <c r="H112" s="116"/>
      <c r="I112" s="116"/>
      <c r="J112" s="116"/>
    </row>
    <row r="113" spans="1:10" s="5" customFormat="1" hidden="1" outlineLevel="1" x14ac:dyDescent="0.3">
      <c r="A113" s="122"/>
      <c r="B113" s="122"/>
      <c r="C113" s="123" t="s">
        <v>208</v>
      </c>
      <c r="D113" s="116"/>
      <c r="E113" s="116"/>
      <c r="F113" s="116"/>
      <c r="G113" s="116"/>
      <c r="H113" s="116"/>
      <c r="I113" s="116"/>
      <c r="J113" s="116"/>
    </row>
    <row r="114" spans="1:10" s="5" customFormat="1" hidden="1" outlineLevel="1" x14ac:dyDescent="0.3">
      <c r="A114" s="122"/>
      <c r="B114" s="122"/>
      <c r="C114" s="123" t="s">
        <v>209</v>
      </c>
      <c r="D114" s="116"/>
      <c r="E114" s="116"/>
      <c r="F114" s="116"/>
      <c r="G114" s="116"/>
      <c r="H114" s="116"/>
      <c r="I114" s="116"/>
      <c r="J114" s="116"/>
    </row>
    <row r="115" spans="1:10" s="5" customFormat="1" hidden="1" outlineLevel="1" x14ac:dyDescent="0.3">
      <c r="A115" s="122"/>
      <c r="B115" s="122"/>
      <c r="C115" s="123" t="s">
        <v>210</v>
      </c>
      <c r="D115" s="116"/>
      <c r="E115" s="116"/>
      <c r="F115" s="116"/>
      <c r="G115" s="116"/>
      <c r="H115" s="116"/>
      <c r="I115" s="116"/>
      <c r="J115" s="116"/>
    </row>
    <row r="116" spans="1:10" s="5" customFormat="1" hidden="1" outlineLevel="1" x14ac:dyDescent="0.3">
      <c r="A116" s="122"/>
      <c r="B116" s="122"/>
      <c r="C116" s="123" t="s">
        <v>211</v>
      </c>
      <c r="D116" s="116"/>
      <c r="E116" s="116"/>
      <c r="F116" s="116"/>
      <c r="G116" s="116"/>
      <c r="H116" s="116"/>
      <c r="I116" s="116"/>
      <c r="J116" s="116"/>
    </row>
    <row r="117" spans="1:10" s="5" customFormat="1" hidden="1" outlineLevel="1" x14ac:dyDescent="0.3">
      <c r="A117" s="122"/>
      <c r="B117" s="122"/>
      <c r="C117" s="123" t="s">
        <v>212</v>
      </c>
      <c r="D117" s="116"/>
      <c r="E117" s="116"/>
      <c r="F117" s="116"/>
      <c r="G117" s="116"/>
      <c r="H117" s="116"/>
      <c r="I117" s="116"/>
      <c r="J117" s="116"/>
    </row>
    <row r="118" spans="1:10" s="5" customFormat="1" hidden="1" outlineLevel="1" x14ac:dyDescent="0.3">
      <c r="A118" s="122"/>
      <c r="B118" s="122"/>
      <c r="C118" s="123" t="s">
        <v>213</v>
      </c>
      <c r="D118" s="116"/>
      <c r="E118" s="116"/>
      <c r="F118" s="116"/>
      <c r="G118" s="116"/>
      <c r="H118" s="116"/>
      <c r="I118" s="116"/>
      <c r="J118" s="116"/>
    </row>
    <row r="119" spans="1:10" s="5" customFormat="1" hidden="1" outlineLevel="1" x14ac:dyDescent="0.3">
      <c r="A119" s="122"/>
      <c r="B119" s="122"/>
      <c r="C119" s="123" t="s">
        <v>214</v>
      </c>
      <c r="D119" s="116"/>
      <c r="E119" s="116"/>
      <c r="F119" s="116"/>
      <c r="G119" s="116"/>
      <c r="H119" s="116"/>
      <c r="I119" s="116"/>
      <c r="J119" s="116"/>
    </row>
    <row r="120" spans="1:10" s="5" customFormat="1" hidden="1" outlineLevel="1" x14ac:dyDescent="0.3">
      <c r="A120" s="122"/>
      <c r="B120" s="122"/>
      <c r="C120" s="123" t="s">
        <v>215</v>
      </c>
      <c r="D120" s="116"/>
      <c r="E120" s="116"/>
      <c r="F120" s="116"/>
      <c r="G120" s="116"/>
      <c r="H120" s="116"/>
      <c r="I120" s="116"/>
      <c r="J120" s="116"/>
    </row>
    <row r="121" spans="1:10" s="5" customFormat="1" collapsed="1" x14ac:dyDescent="0.3">
      <c r="A121" s="116"/>
      <c r="B121" s="121">
        <v>4</v>
      </c>
      <c r="C121" s="116" t="s">
        <v>216</v>
      </c>
      <c r="D121" s="116"/>
      <c r="E121" s="116"/>
      <c r="F121" s="116"/>
      <c r="G121" s="116"/>
      <c r="H121" s="116"/>
      <c r="I121" s="116"/>
      <c r="J121" s="116"/>
    </row>
    <row r="122" spans="1:10" s="5" customFormat="1" hidden="1" outlineLevel="1" x14ac:dyDescent="0.3">
      <c r="A122" s="122"/>
      <c r="B122" s="122"/>
      <c r="C122" s="123" t="s">
        <v>217</v>
      </c>
      <c r="D122" s="116"/>
      <c r="E122" s="116"/>
      <c r="F122" s="116"/>
      <c r="G122" s="116"/>
      <c r="H122" s="116"/>
      <c r="I122" s="116"/>
      <c r="J122" s="116"/>
    </row>
    <row r="123" spans="1:10" s="5" customFormat="1" hidden="1" outlineLevel="1" x14ac:dyDescent="0.3">
      <c r="A123" s="122"/>
      <c r="B123" s="122"/>
      <c r="C123" s="123" t="s">
        <v>218</v>
      </c>
      <c r="D123" s="116"/>
      <c r="E123" s="116"/>
      <c r="F123" s="116"/>
      <c r="G123" s="116"/>
      <c r="H123" s="116"/>
      <c r="I123" s="116"/>
      <c r="J123" s="116"/>
    </row>
    <row r="124" spans="1:10" s="5" customFormat="1" hidden="1" outlineLevel="1" x14ac:dyDescent="0.3">
      <c r="A124" s="122"/>
      <c r="B124" s="122"/>
      <c r="C124" s="123" t="s">
        <v>219</v>
      </c>
      <c r="D124" s="116"/>
      <c r="E124" s="116"/>
      <c r="F124" s="116"/>
      <c r="G124" s="116"/>
      <c r="H124" s="116"/>
      <c r="I124" s="116"/>
      <c r="J124" s="116"/>
    </row>
    <row r="125" spans="1:10" s="5" customFormat="1" hidden="1" outlineLevel="1" x14ac:dyDescent="0.3">
      <c r="A125" s="122"/>
      <c r="B125" s="122"/>
      <c r="C125" s="123" t="s">
        <v>220</v>
      </c>
      <c r="D125" s="116"/>
      <c r="E125" s="116"/>
      <c r="F125" s="116"/>
      <c r="G125" s="116"/>
      <c r="H125" s="116"/>
      <c r="I125" s="116"/>
      <c r="J125" s="116"/>
    </row>
    <row r="126" spans="1:10" s="5" customFormat="1" hidden="1" outlineLevel="1" x14ac:dyDescent="0.3">
      <c r="A126" s="122"/>
      <c r="B126" s="122"/>
      <c r="C126" s="123" t="s">
        <v>221</v>
      </c>
      <c r="D126" s="116"/>
      <c r="E126" s="116"/>
      <c r="F126" s="116"/>
      <c r="G126" s="116"/>
      <c r="H126" s="116"/>
      <c r="I126" s="116"/>
      <c r="J126" s="116"/>
    </row>
    <row r="127" spans="1:10" s="5" customFormat="1" hidden="1" outlineLevel="1" x14ac:dyDescent="0.3">
      <c r="A127" s="122"/>
      <c r="B127" s="122"/>
      <c r="C127" s="123" t="s">
        <v>222</v>
      </c>
      <c r="D127" s="116"/>
      <c r="E127" s="116"/>
      <c r="F127" s="116"/>
      <c r="G127" s="116"/>
      <c r="H127" s="116"/>
      <c r="I127" s="116"/>
      <c r="J127" s="116"/>
    </row>
    <row r="128" spans="1:10" s="5" customFormat="1" hidden="1" outlineLevel="1" x14ac:dyDescent="0.3">
      <c r="A128" s="122"/>
      <c r="B128" s="122"/>
      <c r="C128" s="123" t="s">
        <v>223</v>
      </c>
      <c r="D128" s="116"/>
      <c r="E128" s="116"/>
      <c r="F128" s="116"/>
      <c r="G128" s="116"/>
      <c r="H128" s="116"/>
      <c r="I128" s="116"/>
      <c r="J128" s="116"/>
    </row>
    <row r="129" spans="1:10" s="5" customFormat="1" hidden="1" outlineLevel="1" x14ac:dyDescent="0.3">
      <c r="A129" s="122"/>
      <c r="B129" s="122"/>
      <c r="C129" s="123" t="s">
        <v>224</v>
      </c>
      <c r="D129" s="116"/>
      <c r="E129" s="116"/>
      <c r="F129" s="116"/>
      <c r="G129" s="116"/>
      <c r="H129" s="116"/>
      <c r="I129" s="116"/>
      <c r="J129" s="116"/>
    </row>
    <row r="130" spans="1:10" s="5" customFormat="1" hidden="1" outlineLevel="1" x14ac:dyDescent="0.3">
      <c r="A130" s="122"/>
      <c r="B130" s="122"/>
      <c r="C130" s="123" t="s">
        <v>225</v>
      </c>
      <c r="D130" s="116"/>
      <c r="E130" s="116"/>
      <c r="F130" s="116"/>
      <c r="G130" s="116"/>
      <c r="H130" s="116"/>
      <c r="I130" s="116"/>
      <c r="J130" s="116"/>
    </row>
    <row r="131" spans="1:10" s="5" customFormat="1" hidden="1" outlineLevel="1" x14ac:dyDescent="0.3">
      <c r="A131" s="122"/>
      <c r="B131" s="122"/>
      <c r="C131" s="123" t="s">
        <v>226</v>
      </c>
      <c r="D131" s="116"/>
      <c r="E131" s="116"/>
      <c r="F131" s="116"/>
      <c r="G131" s="116"/>
      <c r="H131" s="116"/>
      <c r="I131" s="116"/>
      <c r="J131" s="116"/>
    </row>
    <row r="132" spans="1:10" s="5" customFormat="1" hidden="1" outlineLevel="1" x14ac:dyDescent="0.3">
      <c r="A132" s="122"/>
      <c r="B132" s="122"/>
      <c r="C132" s="123" t="s">
        <v>227</v>
      </c>
      <c r="D132" s="116"/>
      <c r="E132" s="116"/>
      <c r="F132" s="116"/>
      <c r="G132" s="116"/>
      <c r="H132" s="116"/>
      <c r="I132" s="116"/>
      <c r="J132" s="116"/>
    </row>
    <row r="133" spans="1:10" s="5" customFormat="1" hidden="1" outlineLevel="1" x14ac:dyDescent="0.3">
      <c r="A133" s="122"/>
      <c r="B133" s="122"/>
      <c r="C133" s="123" t="s">
        <v>228</v>
      </c>
      <c r="D133" s="116"/>
      <c r="E133" s="116"/>
      <c r="F133" s="116"/>
      <c r="G133" s="116"/>
      <c r="H133" s="116"/>
      <c r="I133" s="116"/>
      <c r="J133" s="116"/>
    </row>
    <row r="134" spans="1:10" s="5" customFormat="1" hidden="1" outlineLevel="1" x14ac:dyDescent="0.3">
      <c r="A134" s="122"/>
      <c r="B134" s="122"/>
      <c r="C134" s="123" t="s">
        <v>229</v>
      </c>
      <c r="D134" s="116"/>
      <c r="E134" s="116"/>
      <c r="F134" s="116"/>
      <c r="G134" s="116"/>
      <c r="H134" s="116"/>
      <c r="I134" s="116"/>
      <c r="J134" s="116"/>
    </row>
    <row r="135" spans="1:10" s="5" customFormat="1" hidden="1" outlineLevel="1" x14ac:dyDescent="0.3">
      <c r="A135" s="122"/>
      <c r="B135" s="122"/>
      <c r="C135" s="123" t="s">
        <v>230</v>
      </c>
      <c r="D135" s="116"/>
      <c r="E135" s="116"/>
      <c r="F135" s="116"/>
      <c r="G135" s="116"/>
      <c r="H135" s="116"/>
      <c r="I135" s="116"/>
      <c r="J135" s="116"/>
    </row>
    <row r="136" spans="1:10" s="5" customFormat="1" hidden="1" outlineLevel="1" x14ac:dyDescent="0.3">
      <c r="A136" s="122"/>
      <c r="B136" s="122"/>
      <c r="C136" s="123" t="s">
        <v>231</v>
      </c>
      <c r="D136" s="116"/>
      <c r="E136" s="116"/>
      <c r="F136" s="116"/>
      <c r="G136" s="116"/>
      <c r="H136" s="116"/>
      <c r="I136" s="116"/>
      <c r="J136" s="116"/>
    </row>
    <row r="137" spans="1:10" s="5" customFormat="1" hidden="1" outlineLevel="1" x14ac:dyDescent="0.3">
      <c r="A137" s="122"/>
      <c r="B137" s="122"/>
      <c r="C137" s="123" t="s">
        <v>232</v>
      </c>
      <c r="D137" s="116"/>
      <c r="E137" s="116"/>
      <c r="F137" s="116"/>
      <c r="G137" s="116"/>
      <c r="H137" s="116"/>
      <c r="I137" s="116"/>
      <c r="J137" s="116"/>
    </row>
    <row r="138" spans="1:10" s="5" customFormat="1" hidden="1" outlineLevel="1" x14ac:dyDescent="0.3">
      <c r="A138" s="122"/>
      <c r="B138" s="122"/>
      <c r="C138" s="123" t="s">
        <v>233</v>
      </c>
      <c r="D138" s="116"/>
      <c r="E138" s="116"/>
      <c r="F138" s="116"/>
      <c r="G138" s="116"/>
      <c r="H138" s="116"/>
      <c r="I138" s="116"/>
      <c r="J138" s="116"/>
    </row>
    <row r="139" spans="1:10" s="5" customFormat="1" hidden="1" outlineLevel="1" x14ac:dyDescent="0.3">
      <c r="A139" s="122"/>
      <c r="B139" s="122"/>
      <c r="C139" s="123" t="s">
        <v>234</v>
      </c>
      <c r="D139" s="116"/>
      <c r="E139" s="116"/>
      <c r="F139" s="116"/>
      <c r="G139" s="116"/>
      <c r="H139" s="116"/>
      <c r="I139" s="116"/>
      <c r="J139" s="116"/>
    </row>
    <row r="140" spans="1:10" s="5" customFormat="1" hidden="1" outlineLevel="1" x14ac:dyDescent="0.3">
      <c r="A140" s="122"/>
      <c r="B140" s="122"/>
      <c r="C140" s="123" t="s">
        <v>235</v>
      </c>
      <c r="D140" s="116"/>
      <c r="E140" s="116"/>
      <c r="F140" s="116"/>
      <c r="G140" s="116"/>
      <c r="H140" s="116"/>
      <c r="I140" s="116"/>
      <c r="J140" s="116"/>
    </row>
    <row r="141" spans="1:10" s="5" customFormat="1" hidden="1" outlineLevel="1" x14ac:dyDescent="0.3">
      <c r="A141" s="122"/>
      <c r="B141" s="122"/>
      <c r="C141" s="123" t="s">
        <v>236</v>
      </c>
      <c r="D141" s="116"/>
      <c r="E141" s="116"/>
      <c r="F141" s="116"/>
      <c r="G141" s="116"/>
      <c r="H141" s="116"/>
      <c r="I141" s="116"/>
      <c r="J141" s="116"/>
    </row>
    <row r="142" spans="1:10" s="5" customFormat="1" hidden="1" outlineLevel="1" x14ac:dyDescent="0.3">
      <c r="A142" s="122"/>
      <c r="B142" s="122"/>
      <c r="C142" s="123" t="s">
        <v>237</v>
      </c>
      <c r="D142" s="116"/>
      <c r="E142" s="116"/>
      <c r="F142" s="116"/>
      <c r="G142" s="116"/>
      <c r="H142" s="116"/>
      <c r="I142" s="116"/>
      <c r="J142" s="116"/>
    </row>
    <row r="143" spans="1:10" s="5" customFormat="1" hidden="1" outlineLevel="1" x14ac:dyDescent="0.3">
      <c r="A143" s="122"/>
      <c r="B143" s="122"/>
      <c r="C143" s="123" t="s">
        <v>238</v>
      </c>
      <c r="D143" s="116"/>
      <c r="E143" s="116"/>
      <c r="F143" s="116"/>
      <c r="G143" s="116"/>
      <c r="H143" s="116"/>
      <c r="I143" s="116"/>
      <c r="J143" s="116"/>
    </row>
    <row r="144" spans="1:10" s="5" customFormat="1" hidden="1" outlineLevel="1" x14ac:dyDescent="0.3">
      <c r="A144" s="122"/>
      <c r="B144" s="122"/>
      <c r="C144" s="123" t="s">
        <v>239</v>
      </c>
      <c r="D144" s="116"/>
      <c r="E144" s="116"/>
      <c r="F144" s="116"/>
      <c r="G144" s="116"/>
      <c r="H144" s="116"/>
      <c r="I144" s="116"/>
      <c r="J144" s="116"/>
    </row>
    <row r="145" spans="1:10" s="5" customFormat="1" hidden="1" outlineLevel="1" x14ac:dyDescent="0.3">
      <c r="A145" s="122"/>
      <c r="B145" s="122"/>
      <c r="C145" s="123" t="s">
        <v>240</v>
      </c>
      <c r="D145" s="116"/>
      <c r="E145" s="116"/>
      <c r="F145" s="116"/>
      <c r="G145" s="116"/>
      <c r="H145" s="116"/>
      <c r="I145" s="116"/>
      <c r="J145" s="116"/>
    </row>
    <row r="146" spans="1:10" s="5" customFormat="1" hidden="1" outlineLevel="1" x14ac:dyDescent="0.3">
      <c r="A146" s="122"/>
      <c r="B146" s="122"/>
      <c r="C146" s="123" t="s">
        <v>241</v>
      </c>
      <c r="D146" s="116"/>
      <c r="E146" s="116"/>
      <c r="F146" s="116"/>
      <c r="G146" s="116"/>
      <c r="H146" s="116"/>
      <c r="I146" s="116"/>
      <c r="J146" s="116"/>
    </row>
    <row r="147" spans="1:10" s="5" customFormat="1" hidden="1" outlineLevel="1" x14ac:dyDescent="0.3">
      <c r="A147" s="122"/>
      <c r="B147" s="122"/>
      <c r="C147" s="123" t="s">
        <v>242</v>
      </c>
      <c r="D147" s="116"/>
      <c r="E147" s="116"/>
      <c r="F147" s="116"/>
      <c r="G147" s="116"/>
      <c r="H147" s="116"/>
      <c r="I147" s="116"/>
      <c r="J147" s="116"/>
    </row>
    <row r="148" spans="1:10" s="5" customFormat="1" hidden="1" outlineLevel="1" x14ac:dyDescent="0.3">
      <c r="A148" s="122"/>
      <c r="B148" s="122"/>
      <c r="C148" s="123" t="s">
        <v>243</v>
      </c>
      <c r="D148" s="116"/>
      <c r="E148" s="116"/>
      <c r="F148" s="116"/>
      <c r="G148" s="116"/>
      <c r="H148" s="116"/>
      <c r="I148" s="116"/>
      <c r="J148" s="116"/>
    </row>
    <row r="149" spans="1:10" s="5" customFormat="1" hidden="1" outlineLevel="1" x14ac:dyDescent="0.3">
      <c r="A149" s="122"/>
      <c r="B149" s="122"/>
      <c r="C149" s="123" t="s">
        <v>244</v>
      </c>
      <c r="D149" s="116"/>
      <c r="E149" s="116"/>
      <c r="F149" s="116"/>
      <c r="G149" s="116"/>
      <c r="H149" s="116"/>
      <c r="I149" s="116"/>
      <c r="J149" s="116"/>
    </row>
    <row r="150" spans="1:10" s="5" customFormat="1" hidden="1" outlineLevel="1" x14ac:dyDescent="0.3">
      <c r="A150" s="122"/>
      <c r="B150" s="122"/>
      <c r="C150" s="123" t="s">
        <v>245</v>
      </c>
      <c r="D150" s="116"/>
      <c r="E150" s="116"/>
      <c r="F150" s="116"/>
      <c r="G150" s="116"/>
      <c r="H150" s="116"/>
      <c r="I150" s="116"/>
      <c r="J150" s="116"/>
    </row>
    <row r="151" spans="1:10" s="5" customFormat="1" hidden="1" outlineLevel="1" x14ac:dyDescent="0.3">
      <c r="A151" s="122"/>
      <c r="B151" s="122"/>
      <c r="C151" s="123" t="s">
        <v>246</v>
      </c>
      <c r="D151" s="116"/>
      <c r="E151" s="116"/>
      <c r="F151" s="116"/>
      <c r="G151" s="116"/>
      <c r="H151" s="116"/>
      <c r="I151" s="116"/>
      <c r="J151" s="116"/>
    </row>
    <row r="152" spans="1:10" s="5" customFormat="1" hidden="1" outlineLevel="1" x14ac:dyDescent="0.3">
      <c r="A152" s="122"/>
      <c r="B152" s="122"/>
      <c r="C152" s="123" t="s">
        <v>247</v>
      </c>
      <c r="D152" s="116"/>
      <c r="E152" s="116"/>
      <c r="F152" s="116"/>
      <c r="G152" s="116"/>
      <c r="H152" s="116"/>
      <c r="I152" s="116"/>
      <c r="J152" s="116"/>
    </row>
    <row r="153" spans="1:10" s="5" customFormat="1" hidden="1" outlineLevel="1" x14ac:dyDescent="0.3">
      <c r="A153" s="122"/>
      <c r="B153" s="122"/>
      <c r="C153" s="123" t="s">
        <v>248</v>
      </c>
      <c r="D153" s="116"/>
      <c r="E153" s="116"/>
      <c r="F153" s="116"/>
      <c r="G153" s="116"/>
      <c r="H153" s="116"/>
      <c r="I153" s="116"/>
      <c r="J153" s="116"/>
    </row>
    <row r="154" spans="1:10" s="5" customFormat="1" hidden="1" outlineLevel="1" x14ac:dyDescent="0.3">
      <c r="A154" s="122"/>
      <c r="B154" s="122"/>
      <c r="C154" s="123" t="s">
        <v>249</v>
      </c>
      <c r="D154" s="116"/>
      <c r="E154" s="116"/>
      <c r="F154" s="116"/>
      <c r="G154" s="116"/>
      <c r="H154" s="116"/>
      <c r="I154" s="116"/>
      <c r="J154" s="116"/>
    </row>
    <row r="155" spans="1:10" s="5" customFormat="1" collapsed="1" x14ac:dyDescent="0.3">
      <c r="A155" s="116"/>
      <c r="B155" s="121">
        <v>5</v>
      </c>
      <c r="C155" s="116" t="s">
        <v>250</v>
      </c>
      <c r="D155" s="116"/>
      <c r="E155" s="116"/>
      <c r="F155" s="116"/>
      <c r="G155" s="116"/>
      <c r="H155" s="116"/>
      <c r="I155" s="116"/>
      <c r="J155" s="116"/>
    </row>
    <row r="156" spans="1:10" s="5" customFormat="1" hidden="1" outlineLevel="1" x14ac:dyDescent="0.3">
      <c r="A156" s="122"/>
      <c r="B156" s="122"/>
      <c r="C156" s="123" t="s">
        <v>251</v>
      </c>
      <c r="D156" s="116"/>
      <c r="E156" s="116"/>
      <c r="F156" s="116"/>
      <c r="G156" s="116"/>
      <c r="H156" s="116"/>
      <c r="I156" s="116"/>
      <c r="J156" s="116"/>
    </row>
    <row r="157" spans="1:10" s="5" customFormat="1" hidden="1" outlineLevel="1" x14ac:dyDescent="0.3">
      <c r="A157" s="122"/>
      <c r="B157" s="122"/>
      <c r="C157" s="123" t="s">
        <v>252</v>
      </c>
      <c r="D157" s="116"/>
      <c r="E157" s="116"/>
      <c r="F157" s="116"/>
      <c r="G157" s="116"/>
      <c r="H157" s="116"/>
      <c r="I157" s="116"/>
      <c r="J157" s="116"/>
    </row>
    <row r="158" spans="1:10" s="5" customFormat="1" hidden="1" outlineLevel="1" x14ac:dyDescent="0.3">
      <c r="A158" s="122"/>
      <c r="B158" s="122"/>
      <c r="C158" s="123" t="s">
        <v>253</v>
      </c>
      <c r="D158" s="116"/>
      <c r="E158" s="116"/>
      <c r="F158" s="116"/>
      <c r="G158" s="116"/>
      <c r="H158" s="116"/>
      <c r="I158" s="116"/>
      <c r="J158" s="116"/>
    </row>
    <row r="159" spans="1:10" s="5" customFormat="1" hidden="1" outlineLevel="1" x14ac:dyDescent="0.3">
      <c r="A159" s="122"/>
      <c r="B159" s="122"/>
      <c r="C159" s="123" t="s">
        <v>254</v>
      </c>
      <c r="D159" s="116"/>
      <c r="E159" s="116"/>
      <c r="F159" s="116"/>
      <c r="G159" s="116"/>
      <c r="H159" s="116"/>
      <c r="I159" s="116"/>
      <c r="J159" s="116"/>
    </row>
    <row r="160" spans="1:10" s="5" customFormat="1" hidden="1" outlineLevel="1" x14ac:dyDescent="0.3">
      <c r="A160" s="122"/>
      <c r="B160" s="122"/>
      <c r="C160" s="123" t="s">
        <v>255</v>
      </c>
      <c r="D160" s="116"/>
      <c r="E160" s="116"/>
      <c r="F160" s="116"/>
      <c r="G160" s="116"/>
      <c r="H160" s="116"/>
      <c r="I160" s="116"/>
      <c r="J160" s="116"/>
    </row>
    <row r="161" spans="1:10" s="5" customFormat="1" hidden="1" outlineLevel="1" x14ac:dyDescent="0.3">
      <c r="A161" s="122"/>
      <c r="B161" s="122"/>
      <c r="C161" s="123" t="s">
        <v>256</v>
      </c>
      <c r="D161" s="116"/>
      <c r="E161" s="116"/>
      <c r="F161" s="116"/>
      <c r="G161" s="116"/>
      <c r="H161" s="116"/>
      <c r="I161" s="116"/>
      <c r="J161" s="116"/>
    </row>
    <row r="162" spans="1:10" s="5" customFormat="1" hidden="1" outlineLevel="1" x14ac:dyDescent="0.3">
      <c r="A162" s="122"/>
      <c r="B162" s="122"/>
      <c r="C162" s="123" t="s">
        <v>257</v>
      </c>
      <c r="D162" s="116"/>
      <c r="E162" s="116"/>
      <c r="F162" s="116"/>
      <c r="G162" s="116"/>
      <c r="H162" s="116"/>
      <c r="I162" s="116"/>
      <c r="J162" s="116"/>
    </row>
    <row r="163" spans="1:10" s="5" customFormat="1" hidden="1" outlineLevel="1" x14ac:dyDescent="0.3">
      <c r="A163" s="122"/>
      <c r="B163" s="122"/>
      <c r="C163" s="123" t="s">
        <v>258</v>
      </c>
      <c r="D163" s="116"/>
      <c r="E163" s="116"/>
      <c r="F163" s="116"/>
      <c r="G163" s="116"/>
      <c r="H163" s="116"/>
      <c r="I163" s="116"/>
      <c r="J163" s="116"/>
    </row>
    <row r="164" spans="1:10" s="5" customFormat="1" hidden="1" outlineLevel="1" x14ac:dyDescent="0.3">
      <c r="A164" s="122"/>
      <c r="B164" s="122"/>
      <c r="C164" s="123" t="s">
        <v>259</v>
      </c>
      <c r="D164" s="116"/>
      <c r="E164" s="116"/>
      <c r="F164" s="116"/>
      <c r="G164" s="116"/>
      <c r="H164" s="116"/>
      <c r="I164" s="116"/>
      <c r="J164" s="116"/>
    </row>
    <row r="165" spans="1:10" s="5" customFormat="1" hidden="1" outlineLevel="1" x14ac:dyDescent="0.3">
      <c r="A165" s="122"/>
      <c r="B165" s="122"/>
      <c r="C165" s="123" t="s">
        <v>260</v>
      </c>
      <c r="D165" s="116"/>
      <c r="E165" s="116"/>
      <c r="F165" s="116"/>
      <c r="G165" s="116"/>
      <c r="H165" s="116"/>
      <c r="I165" s="116"/>
      <c r="J165" s="116"/>
    </row>
    <row r="166" spans="1:10" s="5" customFormat="1" hidden="1" outlineLevel="1" x14ac:dyDescent="0.3">
      <c r="A166" s="122"/>
      <c r="B166" s="122"/>
      <c r="C166" s="123" t="s">
        <v>261</v>
      </c>
      <c r="D166" s="116"/>
      <c r="E166" s="116"/>
      <c r="F166" s="116"/>
      <c r="G166" s="116"/>
      <c r="H166" s="116"/>
      <c r="I166" s="116"/>
      <c r="J166" s="116"/>
    </row>
    <row r="167" spans="1:10" s="5" customFormat="1" hidden="1" outlineLevel="1" x14ac:dyDescent="0.3">
      <c r="A167" s="122"/>
      <c r="B167" s="122"/>
      <c r="C167" s="123" t="s">
        <v>262</v>
      </c>
      <c r="D167" s="116"/>
      <c r="E167" s="116"/>
      <c r="F167" s="116"/>
      <c r="G167" s="116"/>
      <c r="H167" s="116"/>
      <c r="I167" s="116"/>
      <c r="J167" s="116"/>
    </row>
    <row r="168" spans="1:10" s="5" customFormat="1" hidden="1" outlineLevel="1" x14ac:dyDescent="0.3">
      <c r="A168" s="122"/>
      <c r="B168" s="122"/>
      <c r="C168" s="123" t="s">
        <v>263</v>
      </c>
      <c r="D168" s="116"/>
      <c r="E168" s="116"/>
      <c r="F168" s="116"/>
      <c r="G168" s="116"/>
      <c r="H168" s="116"/>
      <c r="I168" s="116"/>
      <c r="J168" s="116"/>
    </row>
    <row r="169" spans="1:10" s="5" customFormat="1" hidden="1" outlineLevel="1" x14ac:dyDescent="0.3">
      <c r="A169" s="122"/>
      <c r="B169" s="122"/>
      <c r="C169" s="123" t="s">
        <v>264</v>
      </c>
      <c r="D169" s="116"/>
      <c r="E169" s="116"/>
      <c r="F169" s="116"/>
      <c r="G169" s="116"/>
      <c r="H169" s="116"/>
      <c r="I169" s="116"/>
      <c r="J169" s="116"/>
    </row>
    <row r="170" spans="1:10" s="5" customFormat="1" hidden="1" outlineLevel="1" x14ac:dyDescent="0.3">
      <c r="A170" s="122"/>
      <c r="B170" s="122"/>
      <c r="C170" s="123" t="s">
        <v>265</v>
      </c>
      <c r="D170" s="116"/>
      <c r="E170" s="116"/>
      <c r="F170" s="116"/>
      <c r="G170" s="116"/>
      <c r="H170" s="116"/>
      <c r="I170" s="116"/>
      <c r="J170" s="116"/>
    </row>
    <row r="171" spans="1:10" s="5" customFormat="1" hidden="1" outlineLevel="1" x14ac:dyDescent="0.3">
      <c r="A171" s="122"/>
      <c r="B171" s="122"/>
      <c r="C171" s="123" t="s">
        <v>266</v>
      </c>
      <c r="D171" s="116"/>
      <c r="E171" s="116"/>
      <c r="F171" s="116"/>
      <c r="G171" s="116"/>
      <c r="H171" s="116"/>
      <c r="I171" s="116"/>
      <c r="J171" s="116"/>
    </row>
    <row r="172" spans="1:10" s="5" customFormat="1" hidden="1" outlineLevel="1" x14ac:dyDescent="0.3">
      <c r="A172" s="122"/>
      <c r="B172" s="122"/>
      <c r="C172" s="123" t="s">
        <v>267</v>
      </c>
      <c r="D172" s="116"/>
      <c r="E172" s="116"/>
      <c r="F172" s="116"/>
      <c r="G172" s="116"/>
      <c r="H172" s="116"/>
      <c r="I172" s="116"/>
      <c r="J172" s="116"/>
    </row>
    <row r="173" spans="1:10" s="5" customFormat="1" hidden="1" outlineLevel="1" x14ac:dyDescent="0.3">
      <c r="A173" s="122"/>
      <c r="B173" s="122"/>
      <c r="C173" s="123" t="s">
        <v>268</v>
      </c>
      <c r="D173" s="116"/>
      <c r="E173" s="116"/>
      <c r="F173" s="116"/>
      <c r="G173" s="116"/>
      <c r="H173" s="116"/>
      <c r="I173" s="116"/>
      <c r="J173" s="116"/>
    </row>
    <row r="174" spans="1:10" s="5" customFormat="1" hidden="1" outlineLevel="1" x14ac:dyDescent="0.3">
      <c r="A174" s="122"/>
      <c r="B174" s="122"/>
      <c r="C174" s="123" t="s">
        <v>269</v>
      </c>
      <c r="D174" s="116"/>
      <c r="E174" s="116"/>
      <c r="F174" s="116"/>
      <c r="G174" s="116"/>
      <c r="H174" s="116"/>
      <c r="I174" s="116"/>
      <c r="J174" s="116"/>
    </row>
    <row r="175" spans="1:10" s="5" customFormat="1" hidden="1" outlineLevel="1" x14ac:dyDescent="0.3">
      <c r="A175" s="122"/>
      <c r="B175" s="122"/>
      <c r="C175" s="123" t="s">
        <v>270</v>
      </c>
      <c r="D175" s="116"/>
      <c r="E175" s="116"/>
      <c r="F175" s="116"/>
      <c r="G175" s="116"/>
      <c r="H175" s="116"/>
      <c r="I175" s="116"/>
      <c r="J175" s="116"/>
    </row>
    <row r="176" spans="1:10" s="5" customFormat="1" hidden="1" outlineLevel="1" x14ac:dyDescent="0.3">
      <c r="A176" s="122"/>
      <c r="B176" s="122"/>
      <c r="C176" s="123" t="s">
        <v>191</v>
      </c>
      <c r="D176" s="116"/>
      <c r="E176" s="116"/>
      <c r="F176" s="116"/>
      <c r="G176" s="116"/>
      <c r="H176" s="116"/>
      <c r="I176" s="116"/>
      <c r="J176" s="116"/>
    </row>
    <row r="177" spans="1:10" s="5" customFormat="1" hidden="1" outlineLevel="1" x14ac:dyDescent="0.3">
      <c r="A177" s="122"/>
      <c r="B177" s="122"/>
      <c r="C177" s="123" t="s">
        <v>271</v>
      </c>
      <c r="D177" s="116"/>
      <c r="E177" s="116"/>
      <c r="F177" s="116"/>
      <c r="G177" s="116"/>
      <c r="H177" s="116"/>
      <c r="I177" s="116"/>
      <c r="J177" s="116"/>
    </row>
    <row r="178" spans="1:10" s="5" customFormat="1" hidden="1" outlineLevel="1" x14ac:dyDescent="0.3">
      <c r="A178" s="122"/>
      <c r="B178" s="122"/>
      <c r="C178" s="123" t="s">
        <v>272</v>
      </c>
      <c r="D178" s="116"/>
      <c r="E178" s="116"/>
      <c r="F178" s="116"/>
      <c r="G178" s="116"/>
      <c r="H178" s="116"/>
      <c r="I178" s="116"/>
      <c r="J178" s="116"/>
    </row>
    <row r="179" spans="1:10" s="5" customFormat="1" hidden="1" outlineLevel="1" x14ac:dyDescent="0.3">
      <c r="A179" s="122"/>
      <c r="B179" s="122"/>
      <c r="C179" s="123" t="s">
        <v>88</v>
      </c>
      <c r="D179" s="116"/>
      <c r="E179" s="116"/>
      <c r="F179" s="116"/>
      <c r="G179" s="116"/>
      <c r="H179" s="116"/>
      <c r="I179" s="116"/>
      <c r="J179" s="116"/>
    </row>
    <row r="180" spans="1:10" s="5" customFormat="1" hidden="1" outlineLevel="1" x14ac:dyDescent="0.3">
      <c r="A180" s="122"/>
      <c r="B180" s="122"/>
      <c r="C180" s="123" t="s">
        <v>273</v>
      </c>
      <c r="D180" s="116"/>
      <c r="E180" s="116"/>
      <c r="F180" s="116"/>
      <c r="G180" s="116"/>
      <c r="H180" s="116"/>
      <c r="I180" s="116"/>
      <c r="J180" s="116"/>
    </row>
    <row r="181" spans="1:10" s="5" customFormat="1" hidden="1" outlineLevel="1" x14ac:dyDescent="0.3">
      <c r="A181" s="122"/>
      <c r="B181" s="122"/>
      <c r="C181" s="123" t="s">
        <v>274</v>
      </c>
      <c r="D181" s="116"/>
      <c r="E181" s="116"/>
      <c r="F181" s="116"/>
      <c r="G181" s="116"/>
      <c r="H181" s="116"/>
      <c r="I181" s="116"/>
      <c r="J181" s="116"/>
    </row>
    <row r="182" spans="1:10" s="5" customFormat="1" hidden="1" outlineLevel="1" x14ac:dyDescent="0.3">
      <c r="A182" s="122"/>
      <c r="B182" s="122"/>
      <c r="C182" s="123" t="s">
        <v>275</v>
      </c>
      <c r="D182" s="116"/>
      <c r="E182" s="116"/>
      <c r="F182" s="116"/>
      <c r="G182" s="116"/>
      <c r="H182" s="116"/>
      <c r="I182" s="116"/>
      <c r="J182" s="116"/>
    </row>
    <row r="183" spans="1:10" s="5" customFormat="1" hidden="1" outlineLevel="1" x14ac:dyDescent="0.3">
      <c r="A183" s="122"/>
      <c r="B183" s="122"/>
      <c r="C183" s="123" t="s">
        <v>276</v>
      </c>
      <c r="D183" s="116"/>
      <c r="E183" s="116"/>
      <c r="F183" s="116"/>
      <c r="G183" s="116"/>
      <c r="H183" s="116"/>
      <c r="I183" s="116"/>
      <c r="J183" s="116"/>
    </row>
    <row r="184" spans="1:10" s="5" customFormat="1" hidden="1" outlineLevel="1" x14ac:dyDescent="0.3">
      <c r="A184" s="122"/>
      <c r="B184" s="122"/>
      <c r="C184" s="123" t="s">
        <v>277</v>
      </c>
      <c r="D184" s="116"/>
      <c r="E184" s="116"/>
      <c r="F184" s="116"/>
      <c r="G184" s="116"/>
      <c r="H184" s="116"/>
      <c r="I184" s="116"/>
      <c r="J184" s="116"/>
    </row>
    <row r="185" spans="1:10" s="5" customFormat="1" hidden="1" outlineLevel="1" x14ac:dyDescent="0.3">
      <c r="A185" s="122"/>
      <c r="B185" s="122"/>
      <c r="C185" s="123" t="s">
        <v>278</v>
      </c>
      <c r="D185" s="116"/>
      <c r="E185" s="116"/>
      <c r="F185" s="116"/>
      <c r="G185" s="116"/>
      <c r="H185" s="116"/>
      <c r="I185" s="116"/>
      <c r="J185" s="116"/>
    </row>
    <row r="186" spans="1:10" s="5" customFormat="1" hidden="1" outlineLevel="1" x14ac:dyDescent="0.3">
      <c r="A186" s="122"/>
      <c r="B186" s="122"/>
      <c r="C186" s="123" t="s">
        <v>279</v>
      </c>
      <c r="D186" s="116"/>
      <c r="E186" s="116"/>
      <c r="F186" s="116"/>
      <c r="G186" s="116"/>
      <c r="H186" s="116"/>
      <c r="I186" s="116"/>
      <c r="J186" s="116"/>
    </row>
    <row r="187" spans="1:10" s="5" customFormat="1" hidden="1" outlineLevel="1" x14ac:dyDescent="0.3">
      <c r="A187" s="122"/>
      <c r="B187" s="122"/>
      <c r="C187" s="123" t="s">
        <v>280</v>
      </c>
      <c r="D187" s="116"/>
      <c r="E187" s="116"/>
      <c r="F187" s="116"/>
      <c r="G187" s="116"/>
      <c r="H187" s="116"/>
      <c r="I187" s="116"/>
      <c r="J187" s="116"/>
    </row>
    <row r="188" spans="1:10" s="5" customFormat="1" hidden="1" outlineLevel="1" x14ac:dyDescent="0.3">
      <c r="A188" s="122"/>
      <c r="B188" s="122"/>
      <c r="C188" s="123" t="s">
        <v>281</v>
      </c>
      <c r="D188" s="116"/>
      <c r="E188" s="116"/>
      <c r="F188" s="116"/>
      <c r="G188" s="116"/>
      <c r="H188" s="116"/>
      <c r="I188" s="116"/>
      <c r="J188" s="116"/>
    </row>
    <row r="189" spans="1:10" s="5" customFormat="1" hidden="1" outlineLevel="1" x14ac:dyDescent="0.3">
      <c r="A189" s="122"/>
      <c r="B189" s="122"/>
      <c r="C189" s="123" t="s">
        <v>282</v>
      </c>
      <c r="D189" s="116"/>
      <c r="E189" s="116"/>
      <c r="F189" s="116"/>
      <c r="G189" s="116"/>
      <c r="H189" s="116"/>
      <c r="I189" s="116"/>
      <c r="J189" s="116"/>
    </row>
    <row r="190" spans="1:10" s="5" customFormat="1" hidden="1" outlineLevel="1" x14ac:dyDescent="0.3">
      <c r="A190" s="122"/>
      <c r="B190" s="122"/>
      <c r="C190" s="123" t="s">
        <v>283</v>
      </c>
      <c r="D190" s="116"/>
      <c r="E190" s="116"/>
      <c r="F190" s="116"/>
      <c r="G190" s="116"/>
      <c r="H190" s="116"/>
      <c r="I190" s="116"/>
      <c r="J190" s="116"/>
    </row>
    <row r="191" spans="1:10" s="5" customFormat="1" hidden="1" outlineLevel="1" x14ac:dyDescent="0.3">
      <c r="A191" s="122"/>
      <c r="B191" s="122"/>
      <c r="C191" s="123" t="s">
        <v>284</v>
      </c>
      <c r="D191" s="116"/>
      <c r="E191" s="116"/>
      <c r="F191" s="116"/>
      <c r="G191" s="116"/>
      <c r="H191" s="116"/>
      <c r="I191" s="116"/>
      <c r="J191" s="116"/>
    </row>
    <row r="192" spans="1:10" s="5" customFormat="1" hidden="1" outlineLevel="1" x14ac:dyDescent="0.3">
      <c r="A192" s="122"/>
      <c r="B192" s="122"/>
      <c r="C192" s="123" t="s">
        <v>285</v>
      </c>
      <c r="D192" s="116"/>
      <c r="E192" s="116"/>
      <c r="F192" s="116"/>
      <c r="G192" s="116"/>
      <c r="H192" s="116"/>
      <c r="I192" s="116"/>
      <c r="J192" s="116"/>
    </row>
    <row r="193" spans="1:10" s="5" customFormat="1" hidden="1" outlineLevel="1" x14ac:dyDescent="0.3">
      <c r="A193" s="122"/>
      <c r="B193" s="122"/>
      <c r="C193" s="123" t="s">
        <v>286</v>
      </c>
      <c r="D193" s="116"/>
      <c r="E193" s="116"/>
      <c r="F193" s="116"/>
      <c r="G193" s="116"/>
      <c r="H193" s="116"/>
      <c r="I193" s="116"/>
      <c r="J193" s="116"/>
    </row>
    <row r="194" spans="1:10" s="5" customFormat="1" hidden="1" outlineLevel="1" x14ac:dyDescent="0.3">
      <c r="A194" s="122"/>
      <c r="B194" s="122"/>
      <c r="C194" s="123" t="s">
        <v>287</v>
      </c>
      <c r="D194" s="116"/>
      <c r="E194" s="116"/>
      <c r="F194" s="116"/>
      <c r="G194" s="116"/>
      <c r="H194" s="116"/>
      <c r="I194" s="116"/>
      <c r="J194" s="116"/>
    </row>
    <row r="195" spans="1:10" s="5" customFormat="1" hidden="1" outlineLevel="1" x14ac:dyDescent="0.3">
      <c r="A195" s="122"/>
      <c r="B195" s="122"/>
      <c r="C195" s="123" t="s">
        <v>288</v>
      </c>
      <c r="D195" s="116"/>
      <c r="E195" s="116"/>
      <c r="F195" s="116"/>
      <c r="G195" s="116"/>
      <c r="H195" s="116"/>
      <c r="I195" s="116"/>
      <c r="J195" s="116"/>
    </row>
    <row r="196" spans="1:10" s="5" customFormat="1" hidden="1" outlineLevel="1" x14ac:dyDescent="0.3">
      <c r="A196" s="122"/>
      <c r="B196" s="122"/>
      <c r="C196" s="123" t="s">
        <v>289</v>
      </c>
      <c r="D196" s="116"/>
      <c r="E196" s="116"/>
      <c r="F196" s="116"/>
      <c r="G196" s="116"/>
      <c r="H196" s="116"/>
      <c r="I196" s="116"/>
      <c r="J196" s="116"/>
    </row>
    <row r="197" spans="1:10" s="5" customFormat="1" hidden="1" outlineLevel="1" x14ac:dyDescent="0.3">
      <c r="A197" s="122"/>
      <c r="B197" s="122"/>
      <c r="C197" s="123" t="s">
        <v>290</v>
      </c>
      <c r="D197" s="116"/>
      <c r="E197" s="116"/>
      <c r="F197" s="116"/>
      <c r="G197" s="116"/>
      <c r="H197" s="116"/>
      <c r="I197" s="116"/>
      <c r="J197" s="116"/>
    </row>
    <row r="198" spans="1:10" s="5" customFormat="1" hidden="1" outlineLevel="1" x14ac:dyDescent="0.3">
      <c r="A198" s="122"/>
      <c r="B198" s="122"/>
      <c r="C198" s="123" t="s">
        <v>291</v>
      </c>
      <c r="D198" s="116"/>
      <c r="E198" s="116"/>
      <c r="F198" s="116"/>
      <c r="G198" s="116"/>
      <c r="H198" s="116"/>
      <c r="I198" s="116"/>
      <c r="J198" s="116"/>
    </row>
    <row r="199" spans="1:10" s="5" customFormat="1" hidden="1" outlineLevel="1" x14ac:dyDescent="0.3">
      <c r="A199" s="122"/>
      <c r="B199" s="122"/>
      <c r="C199" s="123" t="s">
        <v>292</v>
      </c>
      <c r="D199" s="116"/>
      <c r="E199" s="116"/>
      <c r="F199" s="116"/>
      <c r="G199" s="116"/>
      <c r="H199" s="116"/>
      <c r="I199" s="116"/>
      <c r="J199" s="116"/>
    </row>
    <row r="200" spans="1:10" s="5" customFormat="1" hidden="1" outlineLevel="1" x14ac:dyDescent="0.3">
      <c r="A200" s="122"/>
      <c r="B200" s="122"/>
      <c r="C200" s="123" t="s">
        <v>174</v>
      </c>
      <c r="D200" s="116"/>
      <c r="E200" s="116"/>
      <c r="F200" s="116"/>
      <c r="G200" s="116"/>
      <c r="H200" s="116"/>
      <c r="I200" s="116"/>
      <c r="J200" s="116"/>
    </row>
    <row r="201" spans="1:10" s="5" customFormat="1" hidden="1" outlineLevel="1" x14ac:dyDescent="0.3">
      <c r="A201" s="122"/>
      <c r="B201" s="122"/>
      <c r="C201" s="123" t="s">
        <v>293</v>
      </c>
      <c r="D201" s="116"/>
      <c r="E201" s="116"/>
      <c r="F201" s="116"/>
      <c r="G201" s="116"/>
      <c r="H201" s="116"/>
      <c r="I201" s="116"/>
      <c r="J201" s="116"/>
    </row>
    <row r="202" spans="1:10" s="5" customFormat="1" hidden="1" outlineLevel="1" x14ac:dyDescent="0.3">
      <c r="A202" s="122"/>
      <c r="B202" s="122"/>
      <c r="C202" s="123" t="s">
        <v>294</v>
      </c>
      <c r="D202" s="116"/>
      <c r="E202" s="116"/>
      <c r="F202" s="116"/>
      <c r="G202" s="116"/>
      <c r="H202" s="116"/>
      <c r="I202" s="116"/>
      <c r="J202" s="116"/>
    </row>
    <row r="203" spans="1:10" s="5" customFormat="1" hidden="1" outlineLevel="1" x14ac:dyDescent="0.3">
      <c r="A203" s="122"/>
      <c r="B203" s="122"/>
      <c r="C203" s="123" t="s">
        <v>295</v>
      </c>
      <c r="D203" s="116"/>
      <c r="E203" s="116"/>
      <c r="F203" s="116"/>
      <c r="G203" s="116"/>
      <c r="H203" s="116"/>
      <c r="I203" s="116"/>
      <c r="J203" s="116"/>
    </row>
    <row r="204" spans="1:10" s="5" customFormat="1" hidden="1" outlineLevel="1" x14ac:dyDescent="0.3">
      <c r="A204" s="122"/>
      <c r="B204" s="122"/>
      <c r="C204" s="123" t="s">
        <v>296</v>
      </c>
      <c r="D204" s="116"/>
      <c r="E204" s="116"/>
      <c r="F204" s="116"/>
      <c r="G204" s="116"/>
      <c r="H204" s="116"/>
      <c r="I204" s="116"/>
      <c r="J204" s="116"/>
    </row>
    <row r="205" spans="1:10" s="5" customFormat="1" hidden="1" outlineLevel="1" x14ac:dyDescent="0.3">
      <c r="A205" s="122"/>
      <c r="B205" s="122"/>
      <c r="C205" s="123" t="s">
        <v>297</v>
      </c>
      <c r="D205" s="116"/>
      <c r="E205" s="116"/>
      <c r="F205" s="116"/>
      <c r="G205" s="116"/>
      <c r="H205" s="116"/>
      <c r="I205" s="116"/>
      <c r="J205" s="116"/>
    </row>
    <row r="206" spans="1:10" s="5" customFormat="1" hidden="1" outlineLevel="1" x14ac:dyDescent="0.3">
      <c r="A206" s="122"/>
      <c r="B206" s="122"/>
      <c r="C206" s="123" t="s">
        <v>298</v>
      </c>
      <c r="D206" s="116"/>
      <c r="E206" s="116"/>
      <c r="F206" s="116"/>
      <c r="G206" s="116"/>
      <c r="H206" s="116"/>
      <c r="I206" s="116"/>
      <c r="J206" s="116"/>
    </row>
    <row r="207" spans="1:10" s="5" customFormat="1" hidden="1" outlineLevel="1" x14ac:dyDescent="0.3">
      <c r="A207" s="122"/>
      <c r="B207" s="122"/>
      <c r="C207" s="123" t="s">
        <v>299</v>
      </c>
      <c r="D207" s="116"/>
      <c r="E207" s="116"/>
      <c r="F207" s="116"/>
      <c r="G207" s="116"/>
      <c r="H207" s="116"/>
      <c r="I207" s="116"/>
      <c r="J207" s="116"/>
    </row>
    <row r="208" spans="1:10" s="5" customFormat="1" hidden="1" outlineLevel="1" x14ac:dyDescent="0.3">
      <c r="A208" s="122"/>
      <c r="B208" s="122"/>
      <c r="C208" s="123" t="s">
        <v>300</v>
      </c>
      <c r="D208" s="116"/>
      <c r="E208" s="116"/>
      <c r="F208" s="116"/>
      <c r="G208" s="116"/>
      <c r="H208" s="116"/>
      <c r="I208" s="116"/>
      <c r="J208" s="116"/>
    </row>
    <row r="209" spans="1:10" s="5" customFormat="1" collapsed="1" x14ac:dyDescent="0.3">
      <c r="A209" s="116"/>
      <c r="B209" s="121">
        <v>6</v>
      </c>
      <c r="C209" s="116" t="s">
        <v>301</v>
      </c>
      <c r="D209" s="116"/>
      <c r="E209" s="116"/>
      <c r="F209" s="116"/>
      <c r="G209" s="116"/>
      <c r="H209" s="116"/>
      <c r="I209" s="116"/>
      <c r="J209" s="116"/>
    </row>
    <row r="210" spans="1:10" x14ac:dyDescent="0.3">
      <c r="B210" s="118">
        <v>7</v>
      </c>
      <c r="C210" s="113" t="s">
        <v>302</v>
      </c>
    </row>
    <row r="211" spans="1:10" x14ac:dyDescent="0.3">
      <c r="B211" s="118">
        <v>8</v>
      </c>
      <c r="C211" s="113" t="s">
        <v>303</v>
      </c>
    </row>
    <row r="212" spans="1:10" x14ac:dyDescent="0.3">
      <c r="B212" s="118">
        <v>9</v>
      </c>
      <c r="C212" s="113" t="s">
        <v>304</v>
      </c>
    </row>
    <row r="213" spans="1:10" x14ac:dyDescent="0.3">
      <c r="B213" s="118">
        <v>10</v>
      </c>
      <c r="C213" s="113" t="s">
        <v>305</v>
      </c>
    </row>
    <row r="214" spans="1:10" x14ac:dyDescent="0.3">
      <c r="B214" s="118">
        <v>11</v>
      </c>
      <c r="C214" s="113" t="s">
        <v>306</v>
      </c>
    </row>
    <row r="215" spans="1:10" x14ac:dyDescent="0.3">
      <c r="B215" s="118">
        <v>12</v>
      </c>
      <c r="C215" s="113" t="s">
        <v>307</v>
      </c>
    </row>
    <row r="216" spans="1:10" x14ac:dyDescent="0.3">
      <c r="B216" s="118">
        <v>13</v>
      </c>
      <c r="C216" s="113" t="s">
        <v>308</v>
      </c>
    </row>
    <row r="217" spans="1:10" x14ac:dyDescent="0.3">
      <c r="B217" s="118">
        <v>14</v>
      </c>
      <c r="C217" s="113" t="s">
        <v>309</v>
      </c>
    </row>
    <row r="218" spans="1:10" x14ac:dyDescent="0.3">
      <c r="B218" s="118">
        <v>15</v>
      </c>
      <c r="C218" s="113" t="s">
        <v>310</v>
      </c>
    </row>
    <row r="219" spans="1:10" x14ac:dyDescent="0.3">
      <c r="B219" s="118">
        <v>16</v>
      </c>
      <c r="C219" s="113" t="s">
        <v>311</v>
      </c>
    </row>
    <row r="220" spans="1:10" x14ac:dyDescent="0.3">
      <c r="B220" s="118">
        <v>17</v>
      </c>
      <c r="C220" s="113" t="s">
        <v>312</v>
      </c>
    </row>
    <row r="221" spans="1:10" x14ac:dyDescent="0.3">
      <c r="B221" s="118">
        <v>18</v>
      </c>
      <c r="C221" s="113" t="s">
        <v>313</v>
      </c>
    </row>
    <row r="222" spans="1:10" x14ac:dyDescent="0.3">
      <c r="B222" s="118">
        <v>19</v>
      </c>
      <c r="C222" s="113" t="s">
        <v>314</v>
      </c>
    </row>
    <row r="223" spans="1:10" x14ac:dyDescent="0.3">
      <c r="B223" s="118">
        <v>20</v>
      </c>
      <c r="C223" s="113" t="s">
        <v>315</v>
      </c>
    </row>
  </sheetData>
  <mergeCells count="2">
    <mergeCell ref="E5:J5"/>
    <mergeCell ref="B18:C18"/>
  </mergeCells>
  <pageMargins left="0.7" right="0.7" top="0.75" bottom="0.75" header="0.3" footer="0.3"/>
  <pageSetup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39EC-4F90-4B6E-9F95-5582D21EBC1C}">
  <dimension ref="A1:A20"/>
  <sheetViews>
    <sheetView workbookViewId="0">
      <selection activeCell="G24" sqref="G24"/>
    </sheetView>
  </sheetViews>
  <sheetFormatPr defaultRowHeight="12.75" x14ac:dyDescent="0.2"/>
  <sheetData>
    <row r="1" spans="1:1" x14ac:dyDescent="0.2">
      <c r="A1" t="s">
        <v>83</v>
      </c>
    </row>
    <row r="2" spans="1:1" x14ac:dyDescent="0.2">
      <c r="A2" t="s">
        <v>326</v>
      </c>
    </row>
    <row r="3" spans="1:1" x14ac:dyDescent="0.2">
      <c r="A3" t="s">
        <v>327</v>
      </c>
    </row>
    <row r="4" spans="1:1" x14ac:dyDescent="0.2">
      <c r="A4" t="s">
        <v>328</v>
      </c>
    </row>
    <row r="5" spans="1:1" x14ac:dyDescent="0.2">
      <c r="A5" t="s">
        <v>338</v>
      </c>
    </row>
    <row r="6" spans="1:1" x14ac:dyDescent="0.2">
      <c r="A6" t="s">
        <v>329</v>
      </c>
    </row>
    <row r="7" spans="1:1" x14ac:dyDescent="0.2">
      <c r="A7" t="s">
        <v>339</v>
      </c>
    </row>
    <row r="8" spans="1:1" x14ac:dyDescent="0.2">
      <c r="A8" t="s">
        <v>330</v>
      </c>
    </row>
    <row r="9" spans="1:1" x14ac:dyDescent="0.2">
      <c r="A9" t="s">
        <v>336</v>
      </c>
    </row>
    <row r="10" spans="1:1" x14ac:dyDescent="0.2">
      <c r="A10" t="s">
        <v>87</v>
      </c>
    </row>
    <row r="11" spans="1:1" x14ac:dyDescent="0.2">
      <c r="A11" t="s">
        <v>88</v>
      </c>
    </row>
    <row r="12" spans="1:1" x14ac:dyDescent="0.2">
      <c r="A12" t="s">
        <v>331</v>
      </c>
    </row>
    <row r="13" spans="1:1" x14ac:dyDescent="0.2">
      <c r="A13" t="s">
        <v>332</v>
      </c>
    </row>
    <row r="14" spans="1:1" x14ac:dyDescent="0.2">
      <c r="A14" t="s">
        <v>333</v>
      </c>
    </row>
    <row r="15" spans="1:1" x14ac:dyDescent="0.2">
      <c r="A15" t="s">
        <v>337</v>
      </c>
    </row>
    <row r="16" spans="1:1" x14ac:dyDescent="0.2">
      <c r="A16" t="s">
        <v>334</v>
      </c>
    </row>
    <row r="17" spans="1:1" x14ac:dyDescent="0.2">
      <c r="A17" t="s">
        <v>335</v>
      </c>
    </row>
    <row r="18" spans="1:1" x14ac:dyDescent="0.2">
      <c r="A18" t="s">
        <v>96</v>
      </c>
    </row>
    <row r="19" spans="1:1" x14ac:dyDescent="0.2">
      <c r="A19" t="s">
        <v>95</v>
      </c>
    </row>
    <row r="20" spans="1:1" x14ac:dyDescent="0.2">
      <c r="A20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4CE1-A8B3-4BB6-9784-43E2BE6FC407}">
  <dimension ref="A1:A4"/>
  <sheetViews>
    <sheetView workbookViewId="0">
      <selection activeCell="A5" sqref="A5"/>
    </sheetView>
  </sheetViews>
  <sheetFormatPr defaultRowHeight="12.75" x14ac:dyDescent="0.2"/>
  <sheetData>
    <row r="1" spans="1:1" x14ac:dyDescent="0.2">
      <c r="A1" t="s">
        <v>53</v>
      </c>
    </row>
    <row r="2" spans="1:1" x14ac:dyDescent="0.2">
      <c r="A2" t="s">
        <v>340</v>
      </c>
    </row>
    <row r="3" spans="1:1" x14ac:dyDescent="0.2">
      <c r="A3" t="s">
        <v>52</v>
      </c>
    </row>
    <row r="4" spans="1:1" x14ac:dyDescent="0.2">
      <c r="A4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EDFE7E1E27DA4FA8878099B9E4BACA" ma:contentTypeVersion="64" ma:contentTypeDescription="Create a new document." ma:contentTypeScope="" ma:versionID="5f8a638212d2335c6ac80b0fdc11ffc4">
  <xsd:schema xmlns:xsd="http://www.w3.org/2001/XMLSchema" xmlns:xs="http://www.w3.org/2001/XMLSchema" xmlns:p="http://schemas.microsoft.com/office/2006/metadata/properties" xmlns:ns2="3924e5de-f3ba-4575-b945-03669e9f11eb" xmlns:ns3="8e8d099f-6d29-4d6e-809d-6cadce264a07" targetNamespace="http://schemas.microsoft.com/office/2006/metadata/properties" ma:root="true" ma:fieldsID="a4767493d1990108f62cf7adf795c967" ns2:_="" ns3:_="">
    <xsd:import namespace="3924e5de-f3ba-4575-b945-03669e9f11eb"/>
    <xsd:import namespace="8e8d099f-6d29-4d6e-809d-6cadce264a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Product_x002f_Servic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4e5de-f3ba-4575-b945-03669e9f11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d099f-6d29-4d6e-809d-6cadce264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Product_x002f_Service" ma:index="15" nillable="true" ma:displayName="Product/Service" ma:default="Comms Cloud" ma:description="Check all Products and Services that Apply" ma:format="Dropdown" ma:internalName="Product_x002f_Servi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s Cloud"/>
                    <xsd:enumeration value="DES"/>
                    <xsd:enumeration value="B&amp;C"/>
                    <xsd:enumeration value="Vision"/>
                    <xsd:enumeration value="govAccess"/>
                  </xsd:restriction>
                </xsd:simpleType>
              </xsd:element>
            </xsd:sequence>
          </xsd:extension>
        </xsd:complexContent>
      </xsd:complex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_x002f_Service xmlns="8e8d099f-6d29-4d6e-809d-6cadce264a07">
      <Value>Comms Cloud</Value>
    </Product_x002f_Service>
    <_dlc_DocId xmlns="3924e5de-f3ba-4575-b945-03669e9f11eb">QDEP7H7YCTXJ-1511032701-79070</_dlc_DocId>
    <_dlc_DocIdUrl xmlns="3924e5de-f3ba-4575-b945-03669e9f11eb">
      <Url>https://granicus.sharepoint.com/departments/Services/_layouts/15/DocIdRedir.aspx?ID=QDEP7H7YCTXJ-1511032701-79070</Url>
      <Description>QDEP7H7YCTXJ-1511032701-79070</Description>
    </_dlc_DocIdUrl>
  </documentManagement>
</p:properties>
</file>

<file path=customXml/itemProps1.xml><?xml version="1.0" encoding="utf-8"?>
<ds:datastoreItem xmlns:ds="http://schemas.openxmlformats.org/officeDocument/2006/customXml" ds:itemID="{48BFDFD2-3AD2-489F-963A-5185B02A2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C50F0-8A4E-42E2-B110-34C36BE3207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8CDE22-C1A6-43CC-AFF5-D0770E7CC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4e5de-f3ba-4575-b945-03669e9f11eb"/>
    <ds:schemaRef ds:uri="8e8d099f-6d29-4d6e-809d-6cadce26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F70A734-2E93-4402-9555-5A463ADA332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8e8d099f-6d29-4d6e-809d-6cadce264a07"/>
    <ds:schemaRef ds:uri="3924e5de-f3ba-4575-b945-03669e9f11e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Current Sitemap</vt:lpstr>
      <vt:lpstr>Proposed Sitemap</vt:lpstr>
      <vt:lpstr>Dept. List - Content Groups</vt:lpstr>
      <vt:lpstr>CMS Users</vt:lpstr>
      <vt:lpstr>Department Access</vt:lpstr>
      <vt:lpstr>"How Do I" Starter</vt:lpstr>
      <vt:lpstr>Components</vt:lpstr>
      <vt:lpstr>User Roles</vt:lpstr>
      <vt:lpstr>ContentGroups</vt:lpstr>
      <vt:lpstr>'"How Do I" Starter'!Print_Area</vt:lpstr>
      <vt:lpstr>'Department Access'!Print_Area</vt:lpstr>
      <vt:lpstr>'Department Access'!Print_Titles</vt:lpstr>
    </vt:vector>
  </TitlesOfParts>
  <Manager/>
  <Company>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Jung Yoon</dc:creator>
  <cp:keywords/>
  <dc:description/>
  <cp:lastModifiedBy>Ryann Palmer</cp:lastModifiedBy>
  <cp:revision/>
  <dcterms:created xsi:type="dcterms:W3CDTF">2004-01-05T19:24:56Z</dcterms:created>
  <dcterms:modified xsi:type="dcterms:W3CDTF">2022-09-20T22:07:28Z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0x010100BAEDFE7E1E27DA4FA8878099B9E4BACA</vt:lpwstr>
  </property>
  <property fmtid="{D5CDD505-2E9C-101B-9397-08002B2CF9AE}" pid="3" name="_dlc_DocIdItemGuid">
    <vt:lpwstr>39c6fa39-d093-4fa7-a878-e4ebae363737</vt:lpwstr>
  </property>
</Properties>
</file>